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0" yWindow="0" windowWidth="25600" windowHeight="1518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<sst xmlns="http://schemas.openxmlformats.org/spreadsheetml/2006/main" count="153" uniqueCount="108">
  <si>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</si>
  <si>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</si>
  <si>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</si>
  <si>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</si>
  <si>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</si>
  <si>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</si>
  <si>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</si>
  <si>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</si>
  <si>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</si>
  <si>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</si>
  <si>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</si>
  <si>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</si>
  <si>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</si>
  <si>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</si>
  <si>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</si>
  <si>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</si>
  <si>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</si>
  <si>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</si>
  <si>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</si>
  <si>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</si>
  <si>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</si>
  <si>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</si>
  <si>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</si>
  <si>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</si>
  <si>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</si>
  <si>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</si>
  <si>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</si>
  <si>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</si>
  <si>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</si>
  <si>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</si>
  <si>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</si>
  <si>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</si>
  <si>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</si>
  <si>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</si>
  <si>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</si>
  <si>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</si>
  <si>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</si>
  <si>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</si>
  <si>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</si>
  <si>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</si>
  <si>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</si>
  <si>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14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</si>
  <si>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</si>
  <si>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</si>
  <si>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</si>
  <si>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</si>
  <si>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</si>
  <si>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</si>
  <si>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</si>
  <si>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</si>
  <si>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</si>
  <si>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231656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</si>
  <si>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</si>
  <si>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</si>
  <si>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</si>
  <si>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</si>
  <si>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</si>
  <si>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</si>
  <si>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</si>
  <si>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</si>
  <si>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</si>
  <si>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</si>
  <si>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</si>
  <si>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</si>
  <si>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Constitución Política del Estado Libre y Soberano de Baja California Sur.</t>
  </si>
  <si>
    <t>Código Civil para el Estado Libre y Soberano de Baja California Sur</t>
  </si>
  <si>
    <t>Ley de Transparencia y Acceso a la Información Pública del Estado de Baja California Sur</t>
  </si>
  <si>
    <t>Ley de Responsabilidades de los Servidores Publicos del Estado y los Municipios de Baja California Sur</t>
  </si>
  <si>
    <t>Ley de Remuneraciones de los Servidores Públicos del Estado y los Municipios de Baja California Sur</t>
  </si>
  <si>
    <t>Ley General de Contabilidad Gubernamental</t>
  </si>
  <si>
    <t>Ley de Adquisiciones, Arrendamientos y Servicios del Estado de Baja California Sur</t>
  </si>
  <si>
    <t>Ley del Órgano de Fiscalización Superior del Estado de Baja California Sur</t>
  </si>
  <si>
    <t xml:space="preserve">Ley del Seguro Social </t>
  </si>
  <si>
    <t xml:space="preserve">Ley Federal del Trabajo </t>
  </si>
  <si>
    <t>Ley de Justicia Administrativa para el Estado de Baja California Sur</t>
  </si>
  <si>
    <t>Código Fiscal de la Federación</t>
  </si>
  <si>
    <t>Código de Procedimientos Civiles para el Estado de Baja California Sur</t>
  </si>
  <si>
    <t>Reglamento de Operaciones del Fideicomiso de Turismo de  Los Cabos</t>
  </si>
  <si>
    <t>Ley de Protección de Datos Personales de Psesión de Sujetos Obligados para el Estado de Baja California Sur.</t>
  </si>
  <si>
    <t>Lineamientos para la participación, evaluación y ejecución de patrocinios.</t>
  </si>
  <si>
    <t>Lineamientos para el Ejercico del Gasto de la Administración Pública Estatal.</t>
  </si>
  <si>
    <t>Contrato de Fideicomiso de Turismo de Los Cabos Decreto no. 917 del Gobierno del Estado de Baja California Sur, publicado en el boletín oficial el 22 de marzo de 1993</t>
  </si>
  <si>
    <t>Bases y Políticas para las Adquisiciones, Arrendamiento y Contratación de Servicios por el Fideicomiso de Turismo de Los Cabos y la Conformacuón del Subcomité de Adquisiciones</t>
  </si>
  <si>
    <t>https://goo.gl/wdRWcy</t>
  </si>
  <si>
    <t>https://goo.gl/HQMPRx</t>
  </si>
  <si>
    <t>https://goo.gl/pwZd9S</t>
  </si>
  <si>
    <t>https://goo.gl/AK2PwF</t>
  </si>
  <si>
    <t>https://goo.gl/ujWUjA</t>
  </si>
  <si>
    <t>https://goo.gl/TCYo4D</t>
  </si>
  <si>
    <t>https://goo.gl/HhNMKw</t>
  </si>
  <si>
    <t>https://goo.gl/XguRZ7</t>
  </si>
  <si>
    <t>https://goo.gl/bQLdP4</t>
  </si>
  <si>
    <t>https://goo.gl/CiKep9</t>
  </si>
  <si>
    <t>https://goo.gl/Fasc3v</t>
  </si>
  <si>
    <t>https://goo.gl/Mmft8P</t>
  </si>
  <si>
    <t>https://goo.gl/gu2bqV</t>
  </si>
  <si>
    <t>https://goo.gl/yULc3v</t>
  </si>
  <si>
    <t>https://goo.gl/QUqhQi</t>
  </si>
  <si>
    <t>https://goo.gl/X5J9uh</t>
  </si>
  <si>
    <t>https://goo.gl/FNzVX5</t>
  </si>
  <si>
    <t>Constitución Política de los Estados Unidos Mexicanos</t>
  </si>
  <si>
    <t>https://goo.gl/MEY75B</t>
  </si>
  <si>
    <t>https://goo.gl/TzBMK6</t>
  </si>
  <si>
    <t>https://goo.gl/1vbY4r</t>
  </si>
  <si>
    <t>https://goo.gl/2LR95X</t>
  </si>
  <si>
    <t>https://goo.gl/92myhi</t>
  </si>
  <si>
    <t>Ley de Presupuesto y Control Del Gasto Público del estado de Baja California Sur</t>
  </si>
  <si>
    <t>Ley de Ingresos del Estado de Baja California Sur para el ejercicio fiscal 2018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</si>
</sst>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  <numFmt numFmtId="174" formatCode="mmm\-yyyy"/>
    <numFmt numFmtId="175" formatCode="[$-80A]dddd\,\ d\ &quot;de&quot;\ mmmm\ &quot;de&quot;\ yy"/>
    <numFmt numFmtId="176" formatCode="dd/mm/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22" borderId="0" applyNumberFormat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justify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0" fillId="0" borderId="0" xfId="0" applyFill="1" applyAlignment="1" applyProtection="1">
      <alignment horizontal="justify"/>
      <protection/>
    </xf>
    <xf numFmtId="0" fontId="0" fillId="0" borderId="0" xfId="0" applyFont="1" applyFill="1" applyAlignment="1" applyProtection="1">
      <alignment horizontal="justify"/>
      <protection/>
    </xf>
    <xf numFmtId="0" fontId="0" fillId="0" borderId="0" xfId="0" applyFont="1" applyFill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EY75B" TargetMode="External" /><Relationship Id="rId2" Type="http://schemas.openxmlformats.org/officeDocument/2006/relationships/hyperlink" Target="https://goo.gl/TzBMK6" TargetMode="External" /><Relationship Id="rId3" Type="http://schemas.openxmlformats.org/officeDocument/2006/relationships/hyperlink" Target="https://drive.google.com/file/d/0B9kG57wizd28eWI4OGFJZlp5V1U/view?usp=sharing" TargetMode="External" /><Relationship Id="rId4" Type="http://schemas.openxmlformats.org/officeDocument/2006/relationships/hyperlink" Target="https://goo.gl/1vbY4r" TargetMode="External" /><Relationship Id="rId5" Type="http://schemas.openxmlformats.org/officeDocument/2006/relationships/hyperlink" Target="http://www.cbcs.gob.mx/index.php/cmply/1561-ley-transparencia-acceso-bcs" TargetMode="External" /><Relationship Id="rId6" Type="http://schemas.openxmlformats.org/officeDocument/2006/relationships/hyperlink" Target="http://www.cbcs.gob.mx/index.php/trabajos-legislativos/leyes?layout=edit&amp;id=1553" TargetMode="External" /><Relationship Id="rId7" Type="http://schemas.openxmlformats.org/officeDocument/2006/relationships/hyperlink" Target="http://www.cbcs.gob.mx/index.php/trabajos-legislativos/leyes?layout=edit&amp;id=1616" TargetMode="External" /><Relationship Id="rId8" Type="http://schemas.openxmlformats.org/officeDocument/2006/relationships/hyperlink" Target="https://goo.gl/2LR95X" TargetMode="External" /><Relationship Id="rId9" Type="http://schemas.openxmlformats.org/officeDocument/2006/relationships/hyperlink" Target="https://goo.gl/92myhi" TargetMode="External" /><Relationship Id="rId10" Type="http://schemas.openxmlformats.org/officeDocument/2006/relationships/hyperlink" Target="http://www.cbcs.gob.mx/index.php/trabajos-legislativos/leyes?layout=edit&amp;id=1491" TargetMode="External" /><Relationship Id="rId11" Type="http://schemas.openxmlformats.org/officeDocument/2006/relationships/hyperlink" Target="http://www.cbcs.gob.mx/index.php/trabajos-legislativos/leyes?layout=edit&amp;id=2262" TargetMode="External" /><Relationship Id="rId12" Type="http://schemas.openxmlformats.org/officeDocument/2006/relationships/hyperlink" Target="http://www.cbcs.gob.mx/index.php/trabajos-legislativos/leyes?layout=edit&amp;id=1524" TargetMode="External" /><Relationship Id="rId13" Type="http://schemas.openxmlformats.org/officeDocument/2006/relationships/hyperlink" Target="http://www.cbcs.gob.mx/index.php/trabajos-legislativos/leyes?layout=edit&amp;id=1571" TargetMode="External" /><Relationship Id="rId14" Type="http://schemas.openxmlformats.org/officeDocument/2006/relationships/hyperlink" Target="http://www.diputados.gob.mx/LeyesBiblio/ref/lss.htm" TargetMode="External" /><Relationship Id="rId15" Type="http://schemas.openxmlformats.org/officeDocument/2006/relationships/hyperlink" Target="http://www.diputados.gob.mx/LeyesBiblio/ref/lft.htm" TargetMode="External" /><Relationship Id="rId16" Type="http://schemas.openxmlformats.org/officeDocument/2006/relationships/hyperlink" Target="http://www.cbcs.gob.mx/index.php/trabajos-legislativos/leyes?layout=edit&amp;id=1489" TargetMode="External" /><Relationship Id="rId17" Type="http://schemas.openxmlformats.org/officeDocument/2006/relationships/hyperlink" Target="http://www.diputados.gob.mx/LeyesBiblio/ref/cff.htm" TargetMode="External" /><Relationship Id="rId18" Type="http://schemas.openxmlformats.org/officeDocument/2006/relationships/hyperlink" Target="https://drive.google.com/file/d/0B9kG57wizd28bFFPcE5DNXcyeW8/view?usp=sharing" TargetMode="External" /><Relationship Id="rId19" Type="http://schemas.openxmlformats.org/officeDocument/2006/relationships/hyperlink" Target="http://www.cbcs.gob.mx/index.php/cmply/2834-ley-de-proteccion-de-datos-personales-en-posesion-de-sujetos-obligados-para-el-estado-de-baja-california-sur" TargetMode="External" /><Relationship Id="rId20" Type="http://schemas.openxmlformats.org/officeDocument/2006/relationships/hyperlink" Target="https://drive.google.com/file/d/0B9kG57wizd28bjg3d0UzVGg0M0E/view?usp=sharing" TargetMode="External" /><Relationship Id="rId21" Type="http://schemas.openxmlformats.org/officeDocument/2006/relationships/hyperlink" Target="http://contraloria.bcs.gob.mx/wp-content/uploads/LINEAMIENTOS-PARA-EL-EJERCICIO-DEL-GASTO-DE-LA-ADMINISTRACION-PUBLICA-ESTATAL.pdf" TargetMode="External" /><Relationship Id="rId22" Type="http://schemas.openxmlformats.org/officeDocument/2006/relationships/hyperlink" Target="https://drive.google.com/file/d/0B9kG57wizd28cDAwT3MybGc0em8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25" zoomScaleNormal="125" workbookViewId="0" topLeftCell="A2">
      <selection activeCell="A8" sqref="A8"/>
    </sheetView>
  </sheetViews>
  <sheetFormatPr defaultColWidth="8.8515625" defaultRowHeight="12.75"/>
  <cols>
    <col min="1" max="1" width="41.8515625" style="0" customWidth="1"/>
    <col min="2" max="2" width="65.00390625" style="0" customWidth="1"/>
    <col min="3" max="3" width="14.8515625" style="0" customWidth="1"/>
    <col min="4" max="4" width="11.28125" style="0" customWidth="1"/>
    <col min="5" max="5" width="76.28125" style="0" customWidth="1"/>
    <col min="6" max="6" width="16.421875" style="0" customWidth="1"/>
    <col min="7" max="7" width="29.71093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" hidden="1">
      <c r="A1" t="s">
        <v>27</v>
      </c>
    </row>
    <row r="2" spans="1:3" ht="12.75">
      <c r="A2" s="1" t="s">
        <v>28</v>
      </c>
      <c r="B2" s="1" t="s">
        <v>29</v>
      </c>
      <c r="C2" s="1" t="s">
        <v>30</v>
      </c>
    </row>
    <row r="3" spans="1:10" ht="81" customHeight="1">
      <c r="A3" s="2" t="s">
        <v>31</v>
      </c>
      <c r="B3" s="2" t="s">
        <v>32</v>
      </c>
      <c r="C3" s="16" t="s">
        <v>33</v>
      </c>
      <c r="D3" s="17"/>
      <c r="E3" s="17"/>
      <c r="F3" s="17"/>
      <c r="G3" s="17"/>
      <c r="H3" s="17"/>
      <c r="I3" s="17"/>
      <c r="J3" s="17"/>
    </row>
    <row r="4" spans="1:10" ht="12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2.75">
      <c r="A6" s="14" t="s">
        <v>52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9" s="4" customFormat="1" ht="12">
      <c r="A8" s="4" t="s">
        <v>4</v>
      </c>
      <c r="B8" s="6" t="s">
        <v>100</v>
      </c>
      <c r="C8" s="5">
        <v>6246</v>
      </c>
      <c r="D8" s="5">
        <v>42993</v>
      </c>
      <c r="E8" s="3" t="s">
        <v>101</v>
      </c>
      <c r="F8" s="5">
        <v>42857</v>
      </c>
      <c r="G8" s="4" t="s">
        <v>63</v>
      </c>
      <c r="H8" s="4">
        <v>2017</v>
      </c>
      <c r="I8" s="5">
        <v>43117</v>
      </c>
    </row>
    <row r="9" spans="1:9" s="4" customFormat="1" ht="12">
      <c r="A9" s="4" t="s">
        <v>0</v>
      </c>
      <c r="B9" s="11" t="s">
        <v>64</v>
      </c>
      <c r="C9" s="5">
        <v>6225</v>
      </c>
      <c r="D9" s="5">
        <v>43100</v>
      </c>
      <c r="E9" s="3" t="s">
        <v>102</v>
      </c>
      <c r="F9" s="5">
        <v>42857</v>
      </c>
      <c r="G9" s="4" t="s">
        <v>63</v>
      </c>
      <c r="H9" s="4">
        <v>2017</v>
      </c>
      <c r="I9" s="5">
        <v>43117</v>
      </c>
    </row>
    <row r="10" spans="1:9" s="4" customFormat="1" ht="24">
      <c r="A10" s="4" t="s">
        <v>1</v>
      </c>
      <c r="B10" s="11" t="s">
        <v>81</v>
      </c>
      <c r="C10" s="5">
        <v>34050</v>
      </c>
      <c r="D10" s="5">
        <v>34050</v>
      </c>
      <c r="E10" s="3" t="s">
        <v>83</v>
      </c>
      <c r="F10" s="5">
        <v>42857</v>
      </c>
      <c r="G10" s="4" t="s">
        <v>63</v>
      </c>
      <c r="H10" s="4">
        <v>2017</v>
      </c>
      <c r="I10" s="5">
        <v>43117</v>
      </c>
    </row>
    <row r="11" spans="1:9" s="4" customFormat="1" ht="12">
      <c r="A11" s="4" t="s">
        <v>11</v>
      </c>
      <c r="B11" s="12" t="s">
        <v>65</v>
      </c>
      <c r="C11" s="5">
        <v>35265</v>
      </c>
      <c r="D11" s="5">
        <v>43100</v>
      </c>
      <c r="E11" s="3" t="s">
        <v>103</v>
      </c>
      <c r="F11" s="5">
        <v>42857</v>
      </c>
      <c r="G11" s="4" t="s">
        <v>63</v>
      </c>
      <c r="H11" s="4">
        <v>2017</v>
      </c>
      <c r="I11" s="5">
        <v>43117</v>
      </c>
    </row>
    <row r="12" spans="1:9" s="4" customFormat="1" ht="24">
      <c r="A12" s="4" t="s">
        <v>0</v>
      </c>
      <c r="B12" s="11" t="s">
        <v>66</v>
      </c>
      <c r="C12" s="5">
        <v>42494</v>
      </c>
      <c r="D12" s="5">
        <v>42516</v>
      </c>
      <c r="E12" s="3" t="s">
        <v>84</v>
      </c>
      <c r="F12" s="5">
        <v>42857</v>
      </c>
      <c r="G12" s="4" t="s">
        <v>63</v>
      </c>
      <c r="H12" s="4">
        <v>2017</v>
      </c>
      <c r="I12" s="5">
        <v>43117</v>
      </c>
    </row>
    <row r="13" spans="1:9" s="4" customFormat="1" ht="24">
      <c r="A13" s="4" t="s">
        <v>15</v>
      </c>
      <c r="B13" s="11" t="s">
        <v>67</v>
      </c>
      <c r="C13" s="5">
        <v>30715</v>
      </c>
      <c r="D13" s="5">
        <v>42908</v>
      </c>
      <c r="E13" s="3" t="s">
        <v>85</v>
      </c>
      <c r="F13" s="5">
        <v>42857</v>
      </c>
      <c r="G13" s="4" t="s">
        <v>63</v>
      </c>
      <c r="H13" s="4">
        <v>2017</v>
      </c>
      <c r="I13" s="5">
        <v>43117</v>
      </c>
    </row>
    <row r="14" spans="1:9" s="4" customFormat="1" ht="12">
      <c r="A14" s="4" t="s">
        <v>15</v>
      </c>
      <c r="B14" s="11" t="s">
        <v>74</v>
      </c>
      <c r="C14" s="5">
        <v>38431</v>
      </c>
      <c r="D14" s="5">
        <v>42674</v>
      </c>
      <c r="E14" s="3" t="s">
        <v>86</v>
      </c>
      <c r="F14" s="5">
        <v>42857</v>
      </c>
      <c r="G14" s="4" t="s">
        <v>63</v>
      </c>
      <c r="H14" s="4">
        <v>2017</v>
      </c>
      <c r="I14" s="5">
        <v>43117</v>
      </c>
    </row>
    <row r="15" spans="1:9" s="4" customFormat="1" ht="24">
      <c r="A15" s="4" t="s">
        <v>0</v>
      </c>
      <c r="B15" s="11" t="s">
        <v>68</v>
      </c>
      <c r="C15" s="5">
        <v>40622</v>
      </c>
      <c r="D15" s="5">
        <v>40622</v>
      </c>
      <c r="E15" s="3" t="s">
        <v>104</v>
      </c>
      <c r="F15" s="5">
        <v>42857</v>
      </c>
      <c r="G15" s="4" t="s">
        <v>63</v>
      </c>
      <c r="H15" s="4">
        <v>2017</v>
      </c>
      <c r="I15" s="5">
        <v>43117</v>
      </c>
    </row>
    <row r="16" spans="1:9" s="4" customFormat="1" ht="12">
      <c r="A16" s="4" t="s">
        <v>0</v>
      </c>
      <c r="B16" s="11" t="s">
        <v>69</v>
      </c>
      <c r="C16" s="5">
        <v>42735</v>
      </c>
      <c r="D16" s="5">
        <v>42569</v>
      </c>
      <c r="E16" s="3" t="s">
        <v>105</v>
      </c>
      <c r="F16" s="5">
        <v>42857</v>
      </c>
      <c r="G16" s="4" t="s">
        <v>63</v>
      </c>
      <c r="H16" s="4">
        <v>2017</v>
      </c>
      <c r="I16" s="5">
        <v>43117</v>
      </c>
    </row>
    <row r="17" spans="1:9" s="4" customFormat="1" ht="12">
      <c r="A17" s="4" t="s">
        <v>0</v>
      </c>
      <c r="B17" s="11" t="s">
        <v>70</v>
      </c>
      <c r="C17" s="5">
        <v>38609</v>
      </c>
      <c r="D17" s="5">
        <v>42674</v>
      </c>
      <c r="E17" s="3" t="s">
        <v>87</v>
      </c>
      <c r="F17" s="5">
        <v>42857</v>
      </c>
      <c r="G17" s="4" t="s">
        <v>63</v>
      </c>
      <c r="H17" s="4">
        <v>2017</v>
      </c>
      <c r="I17" s="5">
        <v>43117</v>
      </c>
    </row>
    <row r="18" spans="1:9" s="4" customFormat="1" ht="12">
      <c r="A18" s="4" t="s">
        <v>0</v>
      </c>
      <c r="B18" s="11" t="s">
        <v>106</v>
      </c>
      <c r="C18" s="5">
        <v>42674</v>
      </c>
      <c r="D18" s="5">
        <v>42674</v>
      </c>
      <c r="E18" s="3" t="s">
        <v>88</v>
      </c>
      <c r="F18" s="5">
        <v>42857</v>
      </c>
      <c r="G18" s="4" t="s">
        <v>63</v>
      </c>
      <c r="H18" s="4">
        <v>2017</v>
      </c>
      <c r="I18" s="5">
        <v>43117</v>
      </c>
    </row>
    <row r="19" spans="1:9" s="4" customFormat="1" ht="12">
      <c r="A19" s="4" t="s">
        <v>0</v>
      </c>
      <c r="B19" s="11" t="s">
        <v>107</v>
      </c>
      <c r="C19" s="5">
        <v>43100</v>
      </c>
      <c r="D19" s="5">
        <v>43100</v>
      </c>
      <c r="E19" s="3" t="s">
        <v>89</v>
      </c>
      <c r="F19" s="5">
        <v>42857</v>
      </c>
      <c r="G19" s="4" t="s">
        <v>63</v>
      </c>
      <c r="H19" s="4">
        <v>2017</v>
      </c>
      <c r="I19" s="5">
        <v>43117</v>
      </c>
    </row>
    <row r="20" spans="1:9" s="4" customFormat="1" ht="12">
      <c r="A20" s="4" t="s">
        <v>0</v>
      </c>
      <c r="B20" s="11" t="s">
        <v>71</v>
      </c>
      <c r="C20" s="5">
        <v>39517</v>
      </c>
      <c r="D20" s="5">
        <v>42674</v>
      </c>
      <c r="E20" s="3" t="s">
        <v>90</v>
      </c>
      <c r="F20" s="5">
        <v>42857</v>
      </c>
      <c r="G20" s="4" t="s">
        <v>63</v>
      </c>
      <c r="H20" s="4">
        <v>2017</v>
      </c>
      <c r="I20" s="5">
        <v>43117</v>
      </c>
    </row>
    <row r="21" spans="1:9" ht="12">
      <c r="A21" s="4" t="s">
        <v>3</v>
      </c>
      <c r="B21" s="11" t="s">
        <v>72</v>
      </c>
      <c r="C21" s="5">
        <v>35054</v>
      </c>
      <c r="D21" s="5">
        <v>42320</v>
      </c>
      <c r="E21" s="3" t="s">
        <v>91</v>
      </c>
      <c r="F21" s="5">
        <v>42857</v>
      </c>
      <c r="G21" s="4" t="s">
        <v>63</v>
      </c>
      <c r="H21" s="4">
        <v>2017</v>
      </c>
      <c r="I21" s="5">
        <v>43117</v>
      </c>
    </row>
    <row r="22" spans="1:9" ht="12">
      <c r="A22" s="4" t="s">
        <v>3</v>
      </c>
      <c r="B22" s="11" t="s">
        <v>73</v>
      </c>
      <c r="C22" s="5">
        <v>25659</v>
      </c>
      <c r="D22" s="5">
        <v>42167</v>
      </c>
      <c r="E22" s="3" t="s">
        <v>92</v>
      </c>
      <c r="F22" s="5">
        <v>42857</v>
      </c>
      <c r="G22" s="4" t="s">
        <v>63</v>
      </c>
      <c r="H22" s="4">
        <v>2017</v>
      </c>
      <c r="I22" s="5">
        <v>43117</v>
      </c>
    </row>
    <row r="23" spans="1:9" ht="12">
      <c r="A23" s="4" t="s">
        <v>11</v>
      </c>
      <c r="B23" s="10" t="s">
        <v>76</v>
      </c>
      <c r="C23" s="5">
        <v>35573</v>
      </c>
      <c r="D23" s="7">
        <v>42896</v>
      </c>
      <c r="E23" s="3" t="s">
        <v>93</v>
      </c>
      <c r="F23" s="5">
        <v>42857</v>
      </c>
      <c r="G23" s="4" t="s">
        <v>63</v>
      </c>
      <c r="H23" s="4">
        <v>2017</v>
      </c>
      <c r="I23" s="5">
        <v>43117</v>
      </c>
    </row>
    <row r="24" spans="1:9" ht="12">
      <c r="A24" s="4" t="s">
        <v>11</v>
      </c>
      <c r="B24" s="10" t="s">
        <v>75</v>
      </c>
      <c r="C24" s="5">
        <v>29951</v>
      </c>
      <c r="D24" s="5">
        <v>42762</v>
      </c>
      <c r="E24" s="3" t="s">
        <v>94</v>
      </c>
      <c r="F24" s="5">
        <v>42857</v>
      </c>
      <c r="G24" s="4" t="s">
        <v>63</v>
      </c>
      <c r="H24" s="4">
        <v>2017</v>
      </c>
      <c r="I24" s="5">
        <v>43117</v>
      </c>
    </row>
    <row r="25" spans="1:9" ht="12">
      <c r="A25" s="4" t="s">
        <v>2</v>
      </c>
      <c r="B25" s="10" t="s">
        <v>77</v>
      </c>
      <c r="C25" s="5">
        <v>38862</v>
      </c>
      <c r="D25" s="5">
        <v>38862</v>
      </c>
      <c r="E25" s="3" t="s">
        <v>95</v>
      </c>
      <c r="F25" s="5">
        <v>42857</v>
      </c>
      <c r="G25" s="4" t="s">
        <v>63</v>
      </c>
      <c r="H25" s="4">
        <v>2017</v>
      </c>
      <c r="I25" s="5">
        <v>43117</v>
      </c>
    </row>
    <row r="26" spans="1:9" ht="24">
      <c r="A26" s="8" t="s">
        <v>0</v>
      </c>
      <c r="B26" s="10" t="s">
        <v>78</v>
      </c>
      <c r="C26" s="7">
        <v>42933</v>
      </c>
      <c r="D26" s="9">
        <v>42933</v>
      </c>
      <c r="E26" s="3" t="s">
        <v>96</v>
      </c>
      <c r="F26" s="7">
        <v>42941</v>
      </c>
      <c r="G26" s="4" t="s">
        <v>63</v>
      </c>
      <c r="H26" s="4">
        <v>2017</v>
      </c>
      <c r="I26" s="5">
        <v>43117</v>
      </c>
    </row>
    <row r="27" spans="1:9" ht="12">
      <c r="A27" s="4" t="s">
        <v>18</v>
      </c>
      <c r="B27" s="10" t="s">
        <v>79</v>
      </c>
      <c r="C27" s="7">
        <v>42874</v>
      </c>
      <c r="D27" s="7">
        <v>42874</v>
      </c>
      <c r="E27" s="3" t="s">
        <v>97</v>
      </c>
      <c r="F27" s="5">
        <v>43017</v>
      </c>
      <c r="G27" s="4" t="s">
        <v>63</v>
      </c>
      <c r="H27" s="4">
        <v>2017</v>
      </c>
      <c r="I27" s="5">
        <v>43117</v>
      </c>
    </row>
    <row r="28" spans="1:9" ht="12">
      <c r="A28" s="4" t="s">
        <v>18</v>
      </c>
      <c r="B28" s="10" t="s">
        <v>80</v>
      </c>
      <c r="C28" s="7">
        <v>38980</v>
      </c>
      <c r="D28" s="13">
        <v>38980</v>
      </c>
      <c r="E28" s="3" t="s">
        <v>98</v>
      </c>
      <c r="F28" s="5">
        <v>43017</v>
      </c>
      <c r="G28" s="4" t="s">
        <v>63</v>
      </c>
      <c r="H28" s="4">
        <v>2017</v>
      </c>
      <c r="I28" s="5">
        <v>43117</v>
      </c>
    </row>
    <row r="29" spans="1:9" ht="36">
      <c r="A29" s="4" t="s">
        <v>1</v>
      </c>
      <c r="B29" s="10" t="s">
        <v>82</v>
      </c>
      <c r="C29" s="7">
        <v>39352</v>
      </c>
      <c r="D29" s="13">
        <v>39352</v>
      </c>
      <c r="E29" s="3" t="s">
        <v>99</v>
      </c>
      <c r="F29" s="5">
        <v>43017</v>
      </c>
      <c r="G29" s="4" t="s">
        <v>63</v>
      </c>
      <c r="H29" s="4">
        <v>2017</v>
      </c>
      <c r="I29" s="5">
        <v>43117</v>
      </c>
    </row>
  </sheetData>
  <sheetProtection/>
  <mergeCells count="2">
    <mergeCell ref="A6:J6"/>
    <mergeCell ref="C3:J3"/>
  </mergeCells>
  <dataValidations count="1">
    <dataValidation type="list" allowBlank="1" showInputMessage="1" showErrorMessage="1" sqref="A8:A29">
      <formula1>hidden1</formula1>
    </dataValidation>
  </dataValidations>
  <hyperlinks>
    <hyperlink ref="E8" r:id="rId1" display="https://goo.gl/MEY75B"/>
    <hyperlink ref="E9" r:id="rId2" display="https://goo.gl/TzBMK6"/>
    <hyperlink ref="E10" r:id="rId3" display="https://goo.gl/wdRWcy"/>
    <hyperlink ref="E11" r:id="rId4" display="https://goo.gl/1vbY4r"/>
    <hyperlink ref="E12" r:id="rId5" display="https://goo.gl/HQMPRx"/>
    <hyperlink ref="E13" r:id="rId6" display="https://goo.gl/pwZd9S"/>
    <hyperlink ref="E14" r:id="rId7" display="https://goo.gl/AK2PwF"/>
    <hyperlink ref="E15" r:id="rId8" display="https://goo.gl/2LR95X"/>
    <hyperlink ref="E16" r:id="rId9" display="https://goo.gl/92myhi"/>
    <hyperlink ref="E17" r:id="rId10" display="https://goo.gl/ujWUjA"/>
    <hyperlink ref="E18" r:id="rId11" display="https://goo.gl/TCYo4D"/>
    <hyperlink ref="E19" r:id="rId12" display="https://goo.gl/HhNMKw"/>
    <hyperlink ref="E20" r:id="rId13" display="https://goo.gl/XguRZ7"/>
    <hyperlink ref="E21" r:id="rId14" display="https://goo.gl/bQLdP4"/>
    <hyperlink ref="E22" r:id="rId15" display="https://goo.gl/CiKep9"/>
    <hyperlink ref="E23" r:id="rId16" display="https://goo.gl/Fasc3v"/>
    <hyperlink ref="E24" r:id="rId17" display="https://goo.gl/Mmft8P"/>
    <hyperlink ref="E25" r:id="rId18" display="https://goo.gl/gu2bqV"/>
    <hyperlink ref="E26" r:id="rId19" display="https://goo.gl/yULc3v"/>
    <hyperlink ref="E27" r:id="rId20" display="https://goo.gl/QUqhQi"/>
    <hyperlink ref="E28" r:id="rId21" display="https://goo.gl/X5J9uh"/>
    <hyperlink ref="E29" r:id="rId22" display="https://goo.gl/FNzVX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227" zoomScaleNormal="227" workbookViewId="0" topLeftCell="A1">
      <selection activeCell="A21" sqref="A2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  <row r="7" ht="12">
      <c r="A7" t="s">
        <v>6</v>
      </c>
    </row>
    <row r="8" ht="12">
      <c r="A8" t="s">
        <v>7</v>
      </c>
    </row>
    <row r="9" ht="12">
      <c r="A9" t="s">
        <v>8</v>
      </c>
    </row>
    <row r="10" ht="12">
      <c r="A10" t="s">
        <v>9</v>
      </c>
    </row>
    <row r="11" ht="12">
      <c r="A11" t="s">
        <v>10</v>
      </c>
    </row>
    <row r="12" ht="12">
      <c r="A12" t="s">
        <v>11</v>
      </c>
    </row>
    <row r="13" ht="12">
      <c r="A13" t="s">
        <v>12</v>
      </c>
    </row>
    <row r="14" ht="12">
      <c r="A14" t="s">
        <v>13</v>
      </c>
    </row>
    <row r="15" ht="12">
      <c r="A15" t="s">
        <v>14</v>
      </c>
    </row>
    <row r="16" ht="12">
      <c r="A16" t="s">
        <v>15</v>
      </c>
    </row>
    <row r="17" ht="12">
      <c r="A17" t="s">
        <v>16</v>
      </c>
    </row>
    <row r="18" ht="12">
      <c r="A18" t="s">
        <v>17</v>
      </c>
    </row>
    <row r="19" ht="12">
      <c r="A19" t="s">
        <v>18</v>
      </c>
    </row>
    <row r="20" ht="12">
      <c r="A20" t="s">
        <v>19</v>
      </c>
    </row>
    <row r="21" ht="12">
      <c r="A21" t="s">
        <v>20</v>
      </c>
    </row>
    <row r="22" ht="12">
      <c r="A22" t="s">
        <v>21</v>
      </c>
    </row>
    <row r="23" ht="12">
      <c r="A23" t="s">
        <v>22</v>
      </c>
    </row>
    <row r="24" ht="12">
      <c r="A24" t="s">
        <v>23</v>
      </c>
    </row>
    <row r="25" ht="12">
      <c r="A25" t="s">
        <v>24</v>
      </c>
    </row>
    <row r="26" ht="12">
      <c r="A26" t="s">
        <v>25</v>
      </c>
    </row>
    <row r="27" ht="12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2017-07-25T16:13:35Z</dcterms:created>
  <dcterms:modified xsi:type="dcterms:W3CDTF">2018-02-02T19:10:37Z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