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0" yWindow="1040" windowWidth="24560" windowHeight="1376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'hidden5'!$A$1:$A$26</definedName>
    <definedName name="hidden6">'hidden6'!$A$1:$A$41</definedName>
    <definedName name="hidden7">'hidden7'!$A$1:$A$32</definedName>
  </definedNames>
  <calcPr fullCalcOnLoad="1"/>
</workbook>
</file>

<file path=xl/sharedStrings.xml><?xml version="1.0" encoding="utf-8"?>
<sst xmlns="http://schemas.openxmlformats.org/spreadsheetml/2006/main" count="3510" uniqueCount="695">
  <si>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</si>
  <si>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</si>
  <si>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</si>
  <si>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</si>
  <si>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</si>
  <si>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</si>
  <si>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</si>
  <si>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</si>
  <si>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</si>
  <si>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</si>
  <si>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</si>
  <si>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</si>
  <si>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</si>
  <si>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</si>
  <si>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</si>
  <si>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</si>
  <si>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</si>
  <si>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</si>
  <si>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</si>
  <si>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</si>
  <si>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</si>
  <si>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</si>
  <si>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</si>
  <si>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</si>
  <si>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</si>
  <si>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</si>
  <si>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</si>
  <si>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</si>
  <si>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</si>
  <si>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</si>
  <si>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</si>
  <si>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</si>
  <si>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</si>
  <si>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</si>
  <si>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</si>
  <si>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</si>
  <si>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</si>
  <si>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</si>
  <si>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</si>
  <si>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</si>
  <si>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</si>
  <si>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</si>
  <si>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</si>
  <si>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</si>
  <si>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</si>
  <si>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</si>
  <si>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</si>
  <si>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</si>
  <si>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</si>
  <si>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</si>
  <si>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</si>
  <si>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</si>
  <si>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</si>
  <si>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</si>
  <si>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</si>
  <si>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</si>
  <si>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</si>
  <si>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</si>
  <si>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</si>
  <si>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</si>
  <si>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</si>
  <si>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</si>
  <si>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</si>
  <si>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</si>
  <si>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</si>
  <si>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</si>
  <si>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</si>
  <si>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</si>
  <si>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</si>
  <si>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</si>
  <si>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</si>
  <si>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</si>
  <si>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</si>
  <si>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</si>
  <si>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</si>
  <si>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</si>
  <si>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</si>
  <si>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</si>
  <si>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</si>
  <si>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</si>
  <si>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</si>
  <si>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</si>
  <si>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</si>
  <si>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</si>
  <si>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</si>
  <si>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</si>
  <si>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</si>
  <si>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</si>
  <si>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</si>
  <si>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</si>
  <si>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</si>
  <si>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</si>
  <si>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</si>
  <si>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</si>
  <si>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</si>
  <si>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</si>
  <si>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</si>
  <si>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</si>
  <si>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</si>
  <si>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</si>
  <si>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</si>
  <si>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</si>
  <si>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35915</t>
  </si>
  <si>
    <t>TITULO</t>
  </si>
  <si>
    <t>NOMBRE CORTO</t>
  </si>
  <si>
    <t>DESCRIPCION</t>
  </si>
  <si>
    <t>Padrón de proveedores y contratistas</t>
  </si>
  <si>
    <t>.LTAIPBCSFXXXII</t>
  </si>
  <si>
    <t xml:space="preserve">En cumplimiento a la presente fracción, los sujetos obligados deberán publicar un padrón con información relativa a las personas físicas y morales con las que celebren contratos de adquisiciones, arrendamientos,servicios, obras públicas y/o servicios relacionados con las mismas, que deberá actualizarse por lo menos cada tres meses. </t>
  </si>
  <si>
    <t>1</t>
  </si>
  <si>
    <t>9</t>
  </si>
  <si>
    <t>2</t>
  </si>
  <si>
    <t>7</t>
  </si>
  <si>
    <t>4</t>
  </si>
  <si>
    <t>12</t>
  </si>
  <si>
    <t>13</t>
  </si>
  <si>
    <t>14</t>
  </si>
  <si>
    <t>235416</t>
  </si>
  <si>
    <t>235403</t>
  </si>
  <si>
    <t>235438</t>
  </si>
  <si>
    <t>235404</t>
  </si>
  <si>
    <t>235405</t>
  </si>
  <si>
    <t>235406</t>
  </si>
  <si>
    <t>235407</t>
  </si>
  <si>
    <t>235422</t>
  </si>
  <si>
    <t>235439</t>
  </si>
  <si>
    <t>235443</t>
  </si>
  <si>
    <t>235432</t>
  </si>
  <si>
    <t>235408</t>
  </si>
  <si>
    <t>235445</t>
  </si>
  <si>
    <t>235429</t>
  </si>
  <si>
    <t>235435</t>
  </si>
  <si>
    <t>235425</t>
  </si>
  <si>
    <t>235417</t>
  </si>
  <si>
    <t>235419</t>
  </si>
  <si>
    <t>235436</t>
  </si>
  <si>
    <t>235426</t>
  </si>
  <si>
    <t>235420</t>
  </si>
  <si>
    <t>235427</t>
  </si>
  <si>
    <t>235421</t>
  </si>
  <si>
    <t>235428</t>
  </si>
  <si>
    <t>235418</t>
  </si>
  <si>
    <t>235437</t>
  </si>
  <si>
    <t>235414</t>
  </si>
  <si>
    <t>235411</t>
  </si>
  <si>
    <t>235412</t>
  </si>
  <si>
    <t>235409</t>
  </si>
  <si>
    <t>235423</t>
  </si>
  <si>
    <t>235433</t>
  </si>
  <si>
    <t>235415</t>
  </si>
  <si>
    <t>235431</t>
  </si>
  <si>
    <t>235410</t>
  </si>
  <si>
    <t>235413</t>
  </si>
  <si>
    <t>235444</t>
  </si>
  <si>
    <t>235434</t>
  </si>
  <si>
    <t>235430</t>
  </si>
  <si>
    <t>235424</t>
  </si>
  <si>
    <t>235440</t>
  </si>
  <si>
    <t>235441</t>
  </si>
  <si>
    <t>235442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</si>
  <si>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</si>
  <si>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</si>
  <si>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</si>
  <si>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</si>
  <si>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</si>
  <si>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</si>
  <si>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</si>
  <si>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</si>
  <si>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</si>
  <si>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</si>
  <si>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</si>
  <si>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</si>
  <si>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</si>
  <si>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</si>
  <si>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</si>
  <si>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</si>
  <si>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</si>
  <si>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</si>
  <si>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</si>
  <si>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</si>
  <si>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</si>
  <si>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</si>
  <si>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</si>
  <si>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</si>
  <si>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</si>
  <si>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</si>
  <si>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</si>
  <si>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</si>
  <si>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</si>
  <si>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</si>
  <si>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</si>
  <si>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</si>
  <si>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</si>
  <si>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</si>
  <si>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</si>
  <si>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</si>
  <si>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</si>
  <si>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</si>
  <si>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</si>
  <si>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</si>
  <si>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</si>
  <si>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</si>
  <si>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</si>
  <si>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</si>
  <si>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</si>
  <si>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Informática UG, SA de CV.</t>
  </si>
  <si>
    <t>IUG990906214</t>
  </si>
  <si>
    <t xml:space="preserve"> Otros servicios excepto actividades gubernamental</t>
  </si>
  <si>
    <t>Morones Prieto</t>
  </si>
  <si>
    <t>Loma Larga</t>
  </si>
  <si>
    <t>Led It de RL. De CV.</t>
  </si>
  <si>
    <t>LIT120808QL4</t>
  </si>
  <si>
    <t>Leona Vicario</t>
  </si>
  <si>
    <t>Juarez</t>
  </si>
  <si>
    <t>Los Cabos</t>
  </si>
  <si>
    <t>Office Depot de México SA de CV</t>
  </si>
  <si>
    <t>ODM950324V2A</t>
  </si>
  <si>
    <t>Juan Salvador Agras</t>
  </si>
  <si>
    <t>Santa Fe Cuajimalpa</t>
  </si>
  <si>
    <t>Cuajimalpa de Morelos</t>
  </si>
  <si>
    <t>Grupo Copytel S de RL de CV</t>
  </si>
  <si>
    <t>GCO0903077Y1</t>
  </si>
  <si>
    <t>Laguna Seca</t>
  </si>
  <si>
    <t>Progreso</t>
  </si>
  <si>
    <t xml:space="preserve"> AXA Seguros SA de CV</t>
  </si>
  <si>
    <t>Julia Bertha Acosta Torres</t>
  </si>
  <si>
    <t>Centro</t>
  </si>
  <si>
    <t>Cabo San Lucas</t>
  </si>
  <si>
    <t>Operadora Hacienda del Mar SA de CV</t>
  </si>
  <si>
    <t>OHM0001059SA</t>
  </si>
  <si>
    <t xml:space="preserve">Turistimo </t>
  </si>
  <si>
    <t>Km 10</t>
  </si>
  <si>
    <t>L 10</t>
  </si>
  <si>
    <t>Cabo del Sol</t>
  </si>
  <si>
    <t>Vox Promocionales e Imprenta SA de CV</t>
  </si>
  <si>
    <t>VPI00403055N1</t>
  </si>
  <si>
    <t>Revolución</t>
  </si>
  <si>
    <t>La Paz</t>
  </si>
  <si>
    <t>Tanya Borja Gaona</t>
  </si>
  <si>
    <t>Condesa</t>
  </si>
  <si>
    <t>FEI Enterprises Inc.</t>
  </si>
  <si>
    <t>EUA</t>
  </si>
  <si>
    <t>Torres</t>
  </si>
  <si>
    <t>Acosta</t>
  </si>
  <si>
    <t>Julia Bertha</t>
  </si>
  <si>
    <t>Gaona</t>
  </si>
  <si>
    <t>Borja</t>
  </si>
  <si>
    <t>Tanya</t>
  </si>
  <si>
    <t>Edgar Alejandro</t>
  </si>
  <si>
    <t>Yescas</t>
  </si>
  <si>
    <t>Romero</t>
  </si>
  <si>
    <t>Edgar Alejandro Yescas Romero</t>
  </si>
  <si>
    <t>YERE700130H98</t>
  </si>
  <si>
    <t>Convento Santa Monica</t>
  </si>
  <si>
    <t>Jardines de Santa Monica</t>
  </si>
  <si>
    <t>Tlalnepantla</t>
  </si>
  <si>
    <t>DHL Express México SA de CV</t>
  </si>
  <si>
    <t>DEM8801152E9</t>
  </si>
  <si>
    <t>Fuerza Aerea Mexicana</t>
  </si>
  <si>
    <t>Federal</t>
  </si>
  <si>
    <t>Venustiano Carranza</t>
  </si>
  <si>
    <t>Gaston Hugo</t>
  </si>
  <si>
    <t>Espinosa</t>
  </si>
  <si>
    <t>Garcia</t>
  </si>
  <si>
    <t>Gaston Hugo Espinosa Garcia</t>
  </si>
  <si>
    <t>Transpeninsular</t>
  </si>
  <si>
    <t>km 4.3</t>
  </si>
  <si>
    <t>El Tezal</t>
  </si>
  <si>
    <t>Desarrollo Cabocondo SA de CV</t>
  </si>
  <si>
    <t xml:space="preserve">DCA0707249I2 </t>
  </si>
  <si>
    <t>Desarrollo Cabocondo</t>
  </si>
  <si>
    <t>Motores La Paz SAPI de CV</t>
  </si>
  <si>
    <t>MPA120228CU1</t>
  </si>
  <si>
    <t>Nicolas Bravo</t>
  </si>
  <si>
    <t>Humberto Jesus Canul Andrade</t>
  </si>
  <si>
    <t>Canul</t>
  </si>
  <si>
    <t>Humberto Jesus</t>
  </si>
  <si>
    <t>Andrade</t>
  </si>
  <si>
    <t>The Minimalistic Home</t>
  </si>
  <si>
    <t>ASE931116231</t>
  </si>
  <si>
    <t>Félix Cuevas</t>
  </si>
  <si>
    <t>Tlacoquemécatl</t>
  </si>
  <si>
    <t>Benito Juárez</t>
  </si>
  <si>
    <t>Humaya Body Shop SA de CV</t>
  </si>
  <si>
    <t>HBS060404DT4</t>
  </si>
  <si>
    <t>16 de Septiembre</t>
  </si>
  <si>
    <t>Mario Alberto</t>
  </si>
  <si>
    <t>Manjarrez</t>
  </si>
  <si>
    <t>Plata</t>
  </si>
  <si>
    <t>Mario Alberto Manjarres Plata</t>
  </si>
  <si>
    <t>Grupo Escato SA de CV</t>
  </si>
  <si>
    <t>GES881128RF8</t>
  </si>
  <si>
    <t>Rafael Checa</t>
  </si>
  <si>
    <t>Chimalistac</t>
  </si>
  <si>
    <t>Marketing Ideas Group S de RL de  CV</t>
  </si>
  <si>
    <t>MIG0503041F0</t>
  </si>
  <si>
    <t>San Vicente</t>
  </si>
  <si>
    <t>La Joya</t>
  </si>
  <si>
    <t>Gustavo Enrique Mendieta Santin</t>
  </si>
  <si>
    <t>Gustavo Enrique</t>
  </si>
  <si>
    <t>Mendieta</t>
  </si>
  <si>
    <t>Santin</t>
  </si>
  <si>
    <t>San José del Cabo</t>
  </si>
  <si>
    <t>Roberto Gaudelli y Asociados, SA de CV</t>
  </si>
  <si>
    <t>RGA910820X9</t>
  </si>
  <si>
    <t>Mariano Escobedo</t>
  </si>
  <si>
    <t>Nueva Anzures</t>
  </si>
  <si>
    <t>Miguel Hidalgo</t>
  </si>
  <si>
    <t>Abril-Junio</t>
  </si>
  <si>
    <t>Compania Periodistica Sudcaliforniana SA de CV</t>
  </si>
  <si>
    <t>PSU010424NIA</t>
  </si>
  <si>
    <t>Mauricio Castro</t>
  </si>
  <si>
    <t>Chulavista</t>
  </si>
  <si>
    <t>EEV1512048I9</t>
  </si>
  <si>
    <t>Escato Events SA de CV</t>
  </si>
  <si>
    <t>Comunicabos SC</t>
  </si>
  <si>
    <t>COM020909UI9</t>
  </si>
  <si>
    <t>Marquez de León</t>
  </si>
  <si>
    <t>5 de Febrero</t>
  </si>
  <si>
    <t>281 980 2114</t>
  </si>
  <si>
    <t>www.feifinancial.com</t>
  </si>
  <si>
    <t>Bios 2.0</t>
  </si>
  <si>
    <t>BIO120409PY4</t>
  </si>
  <si>
    <t>Carnero</t>
  </si>
  <si>
    <t>La Calma</t>
  </si>
  <si>
    <t>Zapopan</t>
  </si>
  <si>
    <t>www.bioinstala.com</t>
  </si>
  <si>
    <t>Cvent, Inc</t>
  </si>
  <si>
    <t>receivables@cvent.com</t>
  </si>
  <si>
    <t>ANK Exhibit USA LLC</t>
  </si>
  <si>
    <t>www.ankexhibit.com</t>
  </si>
  <si>
    <t>Eh Summit Inc DBA Lixe Sunset Blvd Hotel</t>
  </si>
  <si>
    <t>Luis AldoCabrera Gallegos</t>
  </si>
  <si>
    <t>Luis Aldo</t>
  </si>
  <si>
    <t>Cabrera</t>
  </si>
  <si>
    <t>Gallegos</t>
  </si>
  <si>
    <t>Conex Exhibition Services Int SA</t>
  </si>
  <si>
    <t>Uruguay</t>
  </si>
  <si>
    <t>Clear Channel Outdoor</t>
  </si>
  <si>
    <t>Beristain</t>
  </si>
  <si>
    <t>Fabricio Beristain Torres</t>
  </si>
  <si>
    <t>Fabricio</t>
  </si>
  <si>
    <t>Camino Viejo a San José</t>
  </si>
  <si>
    <t>Reed Exhibitions México SA de CV</t>
  </si>
  <si>
    <t>REM111216H7A</t>
  </si>
  <si>
    <t>Paseo de La Reforma</t>
  </si>
  <si>
    <t>Cuauhtémoc</t>
  </si>
  <si>
    <t>Pro Mkt</t>
  </si>
  <si>
    <t>promkt.ventas@gmail.com</t>
  </si>
  <si>
    <t>Global Adventure S de RL de CV</t>
  </si>
  <si>
    <t>GAD021213UT4</t>
  </si>
  <si>
    <t>Camino al Hotel Hacienda</t>
  </si>
  <si>
    <t>El Médano</t>
  </si>
  <si>
    <t>Banco Invex SA Fideicomiso Invex 138 El Dorado</t>
  </si>
  <si>
    <t>BIF9808205S6</t>
  </si>
  <si>
    <t>Federal Libre Transpeninsular</t>
  </si>
  <si>
    <t>km 19.5</t>
  </si>
  <si>
    <t>Cabo Real</t>
  </si>
  <si>
    <t>www.casadelmar.com.mx</t>
  </si>
  <si>
    <t>Operadora Transtur SA de CV</t>
  </si>
  <si>
    <t>Floresta</t>
  </si>
  <si>
    <t>OTR080710GR0</t>
  </si>
  <si>
    <t xml:space="preserve">  </t>
  </si>
  <si>
    <t>Damiana MéxicoSA de CV</t>
  </si>
  <si>
    <t>DME951031MX9</t>
  </si>
  <si>
    <t>Volcan Ajusco</t>
  </si>
  <si>
    <t>El Colli Urbano</t>
  </si>
  <si>
    <t>damianademexico@prodigy.net.mx</t>
  </si>
  <si>
    <t>MMGY Global LLC</t>
  </si>
  <si>
    <t>Market data SC</t>
  </si>
  <si>
    <t>MDA010226DZ2</t>
  </si>
  <si>
    <t>Bonampak</t>
  </si>
  <si>
    <t>SM</t>
  </si>
  <si>
    <t>JVK Desarrollos Urbanos S de RL  CV</t>
  </si>
  <si>
    <t>JDU0511167W0</t>
  </si>
  <si>
    <t>Cerro Picacho</t>
  </si>
  <si>
    <t>Brisas del Pacífico</t>
  </si>
  <si>
    <t>Ceseña &amp; Asociados SC</t>
  </si>
  <si>
    <t>CAA00802BZ7</t>
  </si>
  <si>
    <t>Pueblo Nuevo</t>
  </si>
  <si>
    <t>Esau</t>
  </si>
  <si>
    <t>Camacho</t>
  </si>
  <si>
    <t>Zapata</t>
  </si>
  <si>
    <t>Síntesis en Imagen SA de CV</t>
  </si>
  <si>
    <t>SIM1305171B7</t>
  </si>
  <si>
    <t>Avena</t>
  </si>
  <si>
    <t>Granjas México</t>
  </si>
  <si>
    <t>Iztacalco</t>
  </si>
  <si>
    <t>Classic Vacations LLC</t>
  </si>
  <si>
    <t>corp-payables@ccv.com</t>
  </si>
  <si>
    <t>Spalancati SA de CV</t>
  </si>
  <si>
    <t>SPA021011MN5</t>
  </si>
  <si>
    <t>1232-4</t>
  </si>
  <si>
    <t>Lomas de Bezares</t>
  </si>
  <si>
    <t>Brasil</t>
  </si>
  <si>
    <t>SIA151127587</t>
  </si>
  <si>
    <t>Soluciones Integrales Atypic SA de CV</t>
  </si>
  <si>
    <t>Cozumel</t>
  </si>
  <si>
    <t>Roma Norte</t>
  </si>
  <si>
    <t>Amazon Sign Comunicacao Visual Eireli epp</t>
  </si>
  <si>
    <t>contrato@lotussign.com.br</t>
  </si>
  <si>
    <t>Word Factor SC</t>
  </si>
  <si>
    <t>WFA1212132R0</t>
  </si>
  <si>
    <t>Insurgentes Sur</t>
  </si>
  <si>
    <t>Napoles</t>
  </si>
  <si>
    <t xml:space="preserve"> </t>
  </si>
  <si>
    <t>Creadores de Espacios Excepcionales Mober SA de CV</t>
  </si>
  <si>
    <t>CEE101119I33</t>
  </si>
  <si>
    <t>Reforma</t>
  </si>
  <si>
    <t>Prados del Centenario</t>
  </si>
  <si>
    <t>Hermosillo</t>
  </si>
  <si>
    <t>PanrotasEditora LTDA</t>
  </si>
  <si>
    <t>www.panrotas.com.br</t>
  </si>
  <si>
    <t>luciane@panrotas.com.nr</t>
  </si>
  <si>
    <t>Maria del Mar Bueno Riestra</t>
  </si>
  <si>
    <t>Riestra</t>
  </si>
  <si>
    <t>Bueno</t>
  </si>
  <si>
    <t>Maria del Mar</t>
  </si>
  <si>
    <t>Eva Georgina</t>
  </si>
  <si>
    <t>Vega</t>
  </si>
  <si>
    <t>Eva Georgina Vega Torres</t>
  </si>
  <si>
    <t>Ana Camila</t>
  </si>
  <si>
    <t>Ramirez</t>
  </si>
  <si>
    <t>Ana Camila Garcia Ramirez</t>
  </si>
  <si>
    <t>Andrea</t>
  </si>
  <si>
    <t>Magaña</t>
  </si>
  <si>
    <t>Olmos</t>
  </si>
  <si>
    <t>Andrea Magaña Olmos</t>
  </si>
  <si>
    <t>Viajes Perla SA de CV</t>
  </si>
  <si>
    <t>VPE790708998</t>
  </si>
  <si>
    <t>5 de Mayo</t>
  </si>
  <si>
    <t>viajesperla@prodigy.net.mx</t>
  </si>
  <si>
    <t>624 1893403</t>
  </si>
  <si>
    <t>humberto.canul@grupoknul.com</t>
  </si>
  <si>
    <t>Telefono de México SAB de CV</t>
  </si>
  <si>
    <t>Grande contribuyente</t>
  </si>
  <si>
    <t>TME840315KT6</t>
  </si>
  <si>
    <t>Parque Via</t>
  </si>
  <si>
    <t>cmaestra@telmex.com</t>
  </si>
  <si>
    <t>http://www.telmex.com</t>
  </si>
  <si>
    <t>Comisión Federal de Electricidad</t>
  </si>
  <si>
    <t>CFE370814QI0</t>
  </si>
  <si>
    <t>Paseo de la Reforma</t>
  </si>
  <si>
    <t>Juárez</t>
  </si>
  <si>
    <t>servicioalcliente@cfe.gob.mx</t>
  </si>
  <si>
    <t>http://www.cfe.gob.mx/paginas/Home.aspx</t>
  </si>
  <si>
    <t>Pineda Covalin SA de CV</t>
  </si>
  <si>
    <t>PCO960904ST8</t>
  </si>
  <si>
    <t>Cocina Espontanea S de RL de CV</t>
  </si>
  <si>
    <t>CES081027K64</t>
  </si>
  <si>
    <t>Mar de Cortez</t>
  </si>
  <si>
    <t>Zona Residencial</t>
  </si>
  <si>
    <t>www.casianos.com</t>
  </si>
  <si>
    <t>Promotora Turistica Punta Bete Sapi de CV</t>
  </si>
  <si>
    <t>PTP070426NN5</t>
  </si>
  <si>
    <t>Km 17.5</t>
  </si>
  <si>
    <t>Lomas del Tule</t>
  </si>
  <si>
    <t>Rocio Solana Cabal</t>
  </si>
  <si>
    <t>Rocio</t>
  </si>
  <si>
    <t xml:space="preserve">Solana </t>
  </si>
  <si>
    <t>Cabal</t>
  </si>
  <si>
    <t>Naucalpan</t>
  </si>
  <si>
    <t>Sistemas Empresariales Dabo SA de CV</t>
  </si>
  <si>
    <t>SED881215J89</t>
  </si>
  <si>
    <t>de Tlalpan</t>
  </si>
  <si>
    <t>Albert</t>
  </si>
  <si>
    <t>Aventuras y Expediciones de Los Cabos SA de CV</t>
  </si>
  <si>
    <t>AEC060616C77</t>
  </si>
  <si>
    <t>Paseo de la Marina</t>
  </si>
  <si>
    <t>High Tide Los Cabos SA de CV</t>
  </si>
  <si>
    <t>HTC070126RA7</t>
  </si>
  <si>
    <t>Paso Los Cabos</t>
  </si>
  <si>
    <t>Predio el Zalate</t>
  </si>
  <si>
    <t>Articulos Promocionales Casa Xavier SA de CV</t>
  </si>
  <si>
    <t>APC931122NK2</t>
  </si>
  <si>
    <t>Base Aerea</t>
  </si>
  <si>
    <t>San Juan Ocotan</t>
  </si>
  <si>
    <t>www.casaxavier.com.mx</t>
  </si>
  <si>
    <t>Sietemedia Diseño y Tecnología SA de CV</t>
  </si>
  <si>
    <t>STD070226J85</t>
  </si>
  <si>
    <t>Cuernavaca</t>
  </si>
  <si>
    <t>www.sietemedia.com.mx</t>
  </si>
  <si>
    <t>55 55643190</t>
  </si>
  <si>
    <t>Julio-Septiembre</t>
  </si>
  <si>
    <t>Logo Golf Chips INC</t>
  </si>
  <si>
    <t>sales@logogolfchips.com</t>
  </si>
  <si>
    <t>Jesson &amp; Company Communications INC</t>
  </si>
  <si>
    <t>Canadá</t>
  </si>
  <si>
    <t>Astrid Monserrat Armenta Rueda</t>
  </si>
  <si>
    <t>Astrid Monserrat</t>
  </si>
  <si>
    <t>Armenta</t>
  </si>
  <si>
    <t>Rueda</t>
  </si>
  <si>
    <t>Operadora Pueblo Bonito Pacifica SA deCV</t>
  </si>
  <si>
    <t>OPB041213U55</t>
  </si>
  <si>
    <t>Predio Paraiso Escondido</t>
  </si>
  <si>
    <t>Araceli</t>
  </si>
  <si>
    <t>Martínez</t>
  </si>
  <si>
    <t>Araceli Cabrera Martínez</t>
  </si>
  <si>
    <t>Operadora de Servicios Globales SA de CV</t>
  </si>
  <si>
    <t>OSG08092599A</t>
  </si>
  <si>
    <t>Aguajitos</t>
  </si>
  <si>
    <t>Santa Fe</t>
  </si>
  <si>
    <t>Basilio López Velasco</t>
  </si>
  <si>
    <t>Basilio</t>
  </si>
  <si>
    <t xml:space="preserve">López </t>
  </si>
  <si>
    <t>Velasco</t>
  </si>
  <si>
    <t>Food Service de México SA de CV</t>
  </si>
  <si>
    <t>FSM960712789</t>
  </si>
  <si>
    <t>Las Brisas</t>
  </si>
  <si>
    <t>www.foodservice.com.mx</t>
  </si>
  <si>
    <t>Goosler SC</t>
  </si>
  <si>
    <t>GOS830601GE2</t>
  </si>
  <si>
    <t>Álamo Plateado</t>
  </si>
  <si>
    <t>Fracc. Los Álamos</t>
  </si>
  <si>
    <t>www.crowehorwath.com.mx</t>
  </si>
  <si>
    <t>Euroamerica Publicidad y Relaciones Publicas SA de CV</t>
  </si>
  <si>
    <t>EPR060811JM9</t>
  </si>
  <si>
    <t>Wisconsin</t>
  </si>
  <si>
    <t>nelly@euroamerica.com.mx</t>
  </si>
  <si>
    <t>Virtuoso LTD</t>
  </si>
  <si>
    <t>Industria Publicitaria Jalisco SA de CV</t>
  </si>
  <si>
    <t>IPJ960130UB3</t>
  </si>
  <si>
    <t>de los Pirtules</t>
  </si>
  <si>
    <t>Ciudad Granja</t>
  </si>
  <si>
    <t>ipj.com.mx</t>
  </si>
  <si>
    <t>SLB Consulting LLC</t>
  </si>
  <si>
    <t>staci@slbconsulting.net</t>
  </si>
  <si>
    <t>Reynolds &amp; Associates INC</t>
  </si>
  <si>
    <t>Aerovias de México SA de CV</t>
  </si>
  <si>
    <t>AME880912I89</t>
  </si>
  <si>
    <t>Paseo de la reforma</t>
  </si>
  <si>
    <t>Asociación de Hoteles de los Cabos AC</t>
  </si>
  <si>
    <t>AHC97127E45</t>
  </si>
  <si>
    <t>Km 4.3</t>
  </si>
  <si>
    <t>BHS Media LLC</t>
  </si>
  <si>
    <t>Comercializadora Ballena SA de CV</t>
  </si>
  <si>
    <t>CVB040706E64</t>
  </si>
  <si>
    <t>Km 7.3</t>
  </si>
  <si>
    <t>Analisis e Inteligencia de Mercado SA de CV</t>
  </si>
  <si>
    <t>AIM050119FL6</t>
  </si>
  <si>
    <t>Lope de Vega</t>
  </si>
  <si>
    <t>Chapultepec Morales</t>
  </si>
  <si>
    <t>The Maint Event Cabo S de RL de CV</t>
  </si>
  <si>
    <t>MEC120103DF2</t>
  </si>
  <si>
    <t>IAPS Inteligencia Aplicada en la Selección de Personal SA</t>
  </si>
  <si>
    <t>IIA160122DL9</t>
  </si>
  <si>
    <t>Balderas</t>
  </si>
  <si>
    <t>Cuahutémoc</t>
  </si>
  <si>
    <t>B2B Negocios de Tecnologia y Red SA de CV</t>
  </si>
  <si>
    <t>BNT151218D18</t>
  </si>
  <si>
    <t>Miguel Angel de Quevedo</t>
  </si>
  <si>
    <t>Romero de Terreros</t>
  </si>
  <si>
    <t>Coyoacán</t>
  </si>
  <si>
    <t>Coyoacan</t>
  </si>
  <si>
    <t>Presentation Services SA de CV</t>
  </si>
  <si>
    <t>PSE931116PLA</t>
  </si>
  <si>
    <t>Parque Industrial Naucalpan</t>
  </si>
  <si>
    <t>Naucalpan de Juarez</t>
  </si>
  <si>
    <t>Ana Paula</t>
  </si>
  <si>
    <t>Peña</t>
  </si>
  <si>
    <t>de Aguinaco</t>
  </si>
  <si>
    <t>Ana Paula Peña de Aguinaco</t>
  </si>
  <si>
    <t>Thayer Los Cbos Arrendatarios S de RL de CV</t>
  </si>
  <si>
    <t>TCA130827M58</t>
  </si>
  <si>
    <t>Pacificcortez Sailing SA de CV</t>
  </si>
  <si>
    <t>PSA050818FD0</t>
  </si>
  <si>
    <t>Marina</t>
  </si>
  <si>
    <t>Plemar Cultural S de RL de CV</t>
  </si>
  <si>
    <t>PCU100511DQA</t>
  </si>
  <si>
    <t>Matamoros</t>
  </si>
  <si>
    <t>3R Studio Comunicacao</t>
  </si>
  <si>
    <t>financiero@3rstudio.com.br</t>
  </si>
  <si>
    <t>Resort Condominums Int</t>
  </si>
  <si>
    <t>San Pedro Garza Garcia</t>
  </si>
  <si>
    <t>Administracion</t>
  </si>
  <si>
    <t>Consejo de Promoción Turítica de México SA de CV</t>
  </si>
  <si>
    <t>CPT991022DE7</t>
  </si>
  <si>
    <t>Viaducto Miguel Alemán</t>
  </si>
  <si>
    <t>Escandón</t>
  </si>
  <si>
    <t>www.visitmexico.com</t>
  </si>
  <si>
    <t>Juan Carlos Negrete Ramirez</t>
  </si>
  <si>
    <t>Juan Carlos</t>
  </si>
  <si>
    <t>Negrete</t>
  </si>
  <si>
    <t>Idemark MercadotecniaS A de CV</t>
  </si>
  <si>
    <t>IME051118QZ9</t>
  </si>
  <si>
    <t>Del Cabo Event Design S de RL de CV</t>
  </si>
  <si>
    <t>CED150929N65</t>
  </si>
  <si>
    <t>RM Display SA de CV</t>
  </si>
  <si>
    <t>RDI120224V34</t>
  </si>
  <si>
    <t>Santiago Tapia Poniente</t>
  </si>
  <si>
    <t>Monterrey</t>
  </si>
  <si>
    <t>NORTHSTAR TRAVEL MEDIA LLC</t>
  </si>
  <si>
    <t>Inmobiliaria punta San José SA de CV</t>
  </si>
  <si>
    <t>IPS0806248X5</t>
  </si>
  <si>
    <t>Hipodromo Cuauhtemoc</t>
  </si>
  <si>
    <t>Cuauhtemoc</t>
  </si>
  <si>
    <t>Reino Unido</t>
  </si>
  <si>
    <t>Ami Travel  SA de CV</t>
  </si>
  <si>
    <t>ATR100602CJ4</t>
  </si>
  <si>
    <t>Cancún</t>
  </si>
  <si>
    <t>Othello Solution SC</t>
  </si>
  <si>
    <t>OSO0702178BA</t>
  </si>
  <si>
    <t>Andalucia</t>
  </si>
  <si>
    <t>Mediterraneo</t>
  </si>
  <si>
    <t>Mazatlan</t>
  </si>
  <si>
    <t>Esau Camacho Zapata</t>
  </si>
  <si>
    <t>BMC Communications,LLC</t>
  </si>
  <si>
    <t>Denise Aparecida Borges Tibrica</t>
  </si>
  <si>
    <t>Octubre-Diciembre</t>
  </si>
  <si>
    <t>John</t>
  </si>
  <si>
    <t>Scott</t>
  </si>
  <si>
    <t>Buckley</t>
  </si>
  <si>
    <t>John Scott Buckley</t>
  </si>
  <si>
    <t>Four Seasons Resort and Club, Dallas at Las Colinas</t>
  </si>
  <si>
    <t>Olivia and Delia, Inc DBA Caracol</t>
  </si>
  <si>
    <t>110 Perceb LTD</t>
  </si>
  <si>
    <t>Acces Collective LLC</t>
  </si>
  <si>
    <t>Denise Eventos ltda.</t>
  </si>
  <si>
    <t>Trip Kit</t>
  </si>
  <si>
    <t>Korea</t>
  </si>
  <si>
    <t>Event Guides Ltd</t>
  </si>
  <si>
    <t>Olympus Tours S.A de C. V.</t>
  </si>
  <si>
    <t>OTO940901NN3</t>
  </si>
  <si>
    <t>Yaxchilan</t>
  </si>
  <si>
    <t>M2</t>
  </si>
  <si>
    <t>L 13</t>
  </si>
  <si>
    <t>Luciernaga</t>
  </si>
  <si>
    <t>Operadora de Cantinas S. A de C. V.</t>
  </si>
  <si>
    <t>OCA9004067S6</t>
  </si>
  <si>
    <t>Vicente Guerrero</t>
  </si>
  <si>
    <t>Fuerza Monumentos S de RL de CV</t>
  </si>
  <si>
    <t>FMO150311NT6</t>
  </si>
  <si>
    <t>km 5</t>
  </si>
  <si>
    <t xml:space="preserve">Misiones del Cabo </t>
  </si>
  <si>
    <t>CBR Hotel Owner, S. De R. L. De C. V.</t>
  </si>
  <si>
    <t>CHO170508MP2</t>
  </si>
  <si>
    <t>km14.5</t>
  </si>
  <si>
    <t>Gate 7 PTY LTD</t>
  </si>
  <si>
    <t>Australia</t>
  </si>
  <si>
    <t>J&amp;S audiovisual México s. de Rl de cv</t>
  </si>
  <si>
    <t>J&amp;S001030LC3</t>
  </si>
  <si>
    <t>Cnc-Pto Morelos</t>
  </si>
  <si>
    <t>F</t>
  </si>
  <si>
    <t>Hr MC Hotel Company s. De R. L. De C. V.</t>
  </si>
  <si>
    <t>HHO900507844</t>
  </si>
  <si>
    <t>Campos Elíseo</t>
  </si>
  <si>
    <t>Polanco</t>
  </si>
  <si>
    <t>Chapultepec</t>
  </si>
  <si>
    <t>MJ Services Corp</t>
  </si>
  <si>
    <t>IXE Banco S. A.  Institución de Banca Multiple f737</t>
  </si>
  <si>
    <t>IBS080929BL6</t>
  </si>
  <si>
    <t>Paseo de los pescadores</t>
  </si>
  <si>
    <t>La Playita</t>
  </si>
  <si>
    <t>Denise Aparecida</t>
  </si>
  <si>
    <t xml:space="preserve">Borges </t>
  </si>
  <si>
    <t>Tibrica</t>
  </si>
  <si>
    <t>624 1433344</t>
  </si>
  <si>
    <t>1 800 7142050</t>
  </si>
  <si>
    <t>612 1257111</t>
  </si>
  <si>
    <t>55 5354700001</t>
  </si>
  <si>
    <t>624 1434146</t>
  </si>
  <si>
    <t>612 1223322</t>
  </si>
  <si>
    <t>624 173 1111</t>
  </si>
  <si>
    <t>55 56611222</t>
  </si>
  <si>
    <t>624 1912086</t>
  </si>
  <si>
    <t>624 1421650</t>
  </si>
  <si>
    <t>33 35604986</t>
  </si>
  <si>
    <t>703  226 3522</t>
  </si>
  <si>
    <t>624 1570282</t>
  </si>
  <si>
    <t>31 06917515</t>
  </si>
  <si>
    <t>37 51523516</t>
  </si>
  <si>
    <t>322 2716277</t>
  </si>
  <si>
    <t>624 1457700</t>
  </si>
  <si>
    <t>33 36201770</t>
  </si>
  <si>
    <t>816 4725988</t>
  </si>
  <si>
    <t>998 8981406</t>
  </si>
  <si>
    <t>408 7943200</t>
  </si>
  <si>
    <t>551 130341258</t>
  </si>
  <si>
    <t>662 2172884</t>
  </si>
  <si>
    <t>551 127644875</t>
  </si>
  <si>
    <t>624 1228666</t>
  </si>
  <si>
    <t>1 8007142050</t>
  </si>
  <si>
    <t>55 746897</t>
  </si>
  <si>
    <t>624 1420424</t>
  </si>
  <si>
    <t>888 6105646</t>
  </si>
  <si>
    <t>416 3237828</t>
  </si>
  <si>
    <t>624 1435775</t>
  </si>
  <si>
    <t>310 6917515</t>
  </si>
  <si>
    <t>624 1437762</t>
  </si>
  <si>
    <t>55 433059</t>
  </si>
  <si>
    <t>602 9548448</t>
  </si>
  <si>
    <t>624 1434777</t>
  </si>
  <si>
    <t>624 1635555</t>
  </si>
  <si>
    <t>300 08522</t>
  </si>
  <si>
    <t>552 135786442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</si>
</sst>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000"/>
    <numFmt numFmtId="173" formatCode="000"/>
    <numFmt numFmtId="174" formatCode="00"/>
    <numFmt numFmtId="175" formatCode="00000"/>
    <numFmt numFmtId="176" formatCode="000000000000"/>
    <numFmt numFmtId="177" formatCode="&quot;$&quot;#,##0.00;[Red]&quot;$&quot;#,##0.00"/>
    <numFmt numFmtId="178" formatCode=";;"/>
    <numFmt numFmtId="179" formatCode="mmm\-yyyy"/>
    <numFmt numFmtId="180" formatCode="0;[Red]0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38" fillId="2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4" fillId="0" borderId="0" xfId="50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4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3" fontId="0" fillId="0" borderId="0" xfId="0" applyNumberFormat="1" applyFill="1" applyAlignment="1" applyProtection="1">
      <alignment/>
      <protection/>
    </xf>
    <xf numFmtId="174" fontId="0" fillId="0" borderId="0" xfId="0" applyNumberForma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172" fontId="0" fillId="0" borderId="0" xfId="0" applyNumberFormat="1" applyFill="1" applyAlignment="1" applyProtection="1">
      <alignment/>
      <protection/>
    </xf>
    <xf numFmtId="175" fontId="0" fillId="0" borderId="0" xfId="0" applyNumberFormat="1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ta" xfId="58"/>
    <cellStyle name="Percent" xfId="59"/>
    <cellStyle name="Salida" xfId="60"/>
    <cellStyle name="Título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ifinancial.com" TargetMode="External" /><Relationship Id="rId2" Type="http://schemas.openxmlformats.org/officeDocument/2006/relationships/hyperlink" Target="http://www.feifinancial.com" TargetMode="External" /><Relationship Id="rId3" Type="http://schemas.openxmlformats.org/officeDocument/2006/relationships/hyperlink" Target="http://www.bioinstala.com" TargetMode="External" /><Relationship Id="rId4" Type="http://schemas.openxmlformats.org/officeDocument/2006/relationships/hyperlink" Target="mailto:receivables@cvent.com" TargetMode="External" /><Relationship Id="rId5" Type="http://schemas.openxmlformats.org/officeDocument/2006/relationships/hyperlink" Target="http://www.ankexhibit.com" TargetMode="External" /><Relationship Id="rId6" Type="http://schemas.openxmlformats.org/officeDocument/2006/relationships/hyperlink" Target="mailto:promkt.ventas@gmail.com" TargetMode="External" /><Relationship Id="rId7" Type="http://schemas.openxmlformats.org/officeDocument/2006/relationships/hyperlink" Target="http://www.casadelmar.com.mx" TargetMode="External" /><Relationship Id="rId8" Type="http://schemas.openxmlformats.org/officeDocument/2006/relationships/hyperlink" Target="mailto:damianademexico@prodigy.net.mx" TargetMode="External" /><Relationship Id="rId9" Type="http://schemas.openxmlformats.org/officeDocument/2006/relationships/hyperlink" Target="mailto:corp-payables@ccv.com" TargetMode="External" /><Relationship Id="rId10" Type="http://schemas.openxmlformats.org/officeDocument/2006/relationships/hyperlink" Target="mailto:contrato@lotussign.com.br" TargetMode="External" /><Relationship Id="rId11" Type="http://schemas.openxmlformats.org/officeDocument/2006/relationships/hyperlink" Target="http://www.panrotas.com.br" TargetMode="External" /><Relationship Id="rId12" Type="http://schemas.openxmlformats.org/officeDocument/2006/relationships/hyperlink" Target="mailto:luciane@panrotas.com.nr" TargetMode="External" /><Relationship Id="rId13" Type="http://schemas.openxmlformats.org/officeDocument/2006/relationships/hyperlink" Target="mailto:viajesperla@prodigy.net.mx" TargetMode="External" /><Relationship Id="rId14" Type="http://schemas.openxmlformats.org/officeDocument/2006/relationships/hyperlink" Target="mailto:humberto.canul@grupoknul.com" TargetMode="External" /><Relationship Id="rId15" Type="http://schemas.openxmlformats.org/officeDocument/2006/relationships/hyperlink" Target="mailto:cmaestra@telmex.com" TargetMode="External" /><Relationship Id="rId16" Type="http://schemas.openxmlformats.org/officeDocument/2006/relationships/hyperlink" Target="http://www.telmex.com/" TargetMode="External" /><Relationship Id="rId17" Type="http://schemas.openxmlformats.org/officeDocument/2006/relationships/hyperlink" Target="mailto:cmaestra@telmex.com" TargetMode="External" /><Relationship Id="rId18" Type="http://schemas.openxmlformats.org/officeDocument/2006/relationships/hyperlink" Target="mailto:servicioalcliente@cfe.gob.mx" TargetMode="External" /><Relationship Id="rId19" Type="http://schemas.openxmlformats.org/officeDocument/2006/relationships/hyperlink" Target="http://www.cfe.gob.mx/paginas/Home.aspx" TargetMode="External" /><Relationship Id="rId20" Type="http://schemas.openxmlformats.org/officeDocument/2006/relationships/hyperlink" Target="mailto:servicioalcliente@cfe.gob.mx" TargetMode="External" /><Relationship Id="rId21" Type="http://schemas.openxmlformats.org/officeDocument/2006/relationships/hyperlink" Target="http://www.telmex.com/" TargetMode="External" /><Relationship Id="rId22" Type="http://schemas.openxmlformats.org/officeDocument/2006/relationships/hyperlink" Target="mailto:cmaestra@telmex.com" TargetMode="External" /><Relationship Id="rId23" Type="http://schemas.openxmlformats.org/officeDocument/2006/relationships/hyperlink" Target="http://www.cfe.gob.mx/paginas/Home.aspx" TargetMode="External" /><Relationship Id="rId24" Type="http://schemas.openxmlformats.org/officeDocument/2006/relationships/hyperlink" Target="mailto:servicioalcliente@cfe.gob.mx" TargetMode="External" /><Relationship Id="rId25" Type="http://schemas.openxmlformats.org/officeDocument/2006/relationships/hyperlink" Target="http://www.casianos.com" TargetMode="External" /><Relationship Id="rId26" Type="http://schemas.openxmlformats.org/officeDocument/2006/relationships/hyperlink" Target="http://www.casaxavier.com.mx" TargetMode="External" /><Relationship Id="rId27" Type="http://schemas.openxmlformats.org/officeDocument/2006/relationships/hyperlink" Target="http://www.sietemedia.com.mx" TargetMode="External" /><Relationship Id="rId28" Type="http://schemas.openxmlformats.org/officeDocument/2006/relationships/hyperlink" Target="mailto:sales@logogolfchips.com" TargetMode="External" /><Relationship Id="rId29" Type="http://schemas.openxmlformats.org/officeDocument/2006/relationships/hyperlink" Target="http://www.casadelmar.com.mx" TargetMode="External" /><Relationship Id="rId30" Type="http://schemas.openxmlformats.org/officeDocument/2006/relationships/hyperlink" Target="http://www.foodservice.com.mx" TargetMode="External" /><Relationship Id="rId31" Type="http://schemas.openxmlformats.org/officeDocument/2006/relationships/hyperlink" Target="http://www.crowehorwath.com.mx" TargetMode="External" /><Relationship Id="rId32" Type="http://schemas.openxmlformats.org/officeDocument/2006/relationships/hyperlink" Target="mailto:nelly@euroamerica.com.mx" TargetMode="External" /><Relationship Id="rId33" Type="http://schemas.openxmlformats.org/officeDocument/2006/relationships/hyperlink" Target="mailto:promkt.ventas@gmail.com" TargetMode="External" /><Relationship Id="rId34" Type="http://schemas.openxmlformats.org/officeDocument/2006/relationships/hyperlink" Target="mailto:staci@slbconsulting.net" TargetMode="External" /><Relationship Id="rId35" Type="http://schemas.openxmlformats.org/officeDocument/2006/relationships/hyperlink" Target="mailto:viajesperla@prodigy.net.mx" TargetMode="External" /><Relationship Id="rId36" Type="http://schemas.openxmlformats.org/officeDocument/2006/relationships/hyperlink" Target="mailto:viajesperla@prodigy.net.mx" TargetMode="External" /><Relationship Id="rId37" Type="http://schemas.openxmlformats.org/officeDocument/2006/relationships/hyperlink" Target="mailto:cmaestra@telmex.com" TargetMode="External" /><Relationship Id="rId38" Type="http://schemas.openxmlformats.org/officeDocument/2006/relationships/hyperlink" Target="http://www.telmex.com/" TargetMode="External" /><Relationship Id="rId39" Type="http://schemas.openxmlformats.org/officeDocument/2006/relationships/hyperlink" Target="mailto:cmaestra@telmex.com" TargetMode="External" /><Relationship Id="rId40" Type="http://schemas.openxmlformats.org/officeDocument/2006/relationships/hyperlink" Target="mailto:servicioalcliente@cfe.gob.mx" TargetMode="External" /><Relationship Id="rId41" Type="http://schemas.openxmlformats.org/officeDocument/2006/relationships/hyperlink" Target="http://www.cfe.gob.mx/paginas/Home.aspx" TargetMode="External" /><Relationship Id="rId42" Type="http://schemas.openxmlformats.org/officeDocument/2006/relationships/hyperlink" Target="mailto:servicioalcliente@cfe.gob.mx" TargetMode="External" /><Relationship Id="rId43" Type="http://schemas.openxmlformats.org/officeDocument/2006/relationships/hyperlink" Target="http://www.feifinancial.com" TargetMode="External" /><Relationship Id="rId44" Type="http://schemas.openxmlformats.org/officeDocument/2006/relationships/hyperlink" Target="mailto:financiero@3rstudio.com.br" TargetMode="External" /><Relationship Id="rId45" Type="http://schemas.openxmlformats.org/officeDocument/2006/relationships/hyperlink" Target="http://www.visitmexico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63"/>
  <sheetViews>
    <sheetView tabSelected="1" zoomScale="150" zoomScaleNormal="150" workbookViewId="0" topLeftCell="A2">
      <selection activeCell="AM219" sqref="AM219"/>
    </sheetView>
  </sheetViews>
  <sheetFormatPr defaultColWidth="8.8515625" defaultRowHeight="12.75"/>
  <cols>
    <col min="1" max="1" width="30.8515625" style="0" customWidth="1"/>
    <col min="2" max="2" width="19.421875" style="0" customWidth="1"/>
    <col min="3" max="3" width="255.00390625" style="0" customWidth="1"/>
    <col min="4" max="4" width="30.7109375" style="0" customWidth="1"/>
    <col min="5" max="5" width="34.140625" style="0" customWidth="1"/>
    <col min="6" max="6" width="35.140625" style="0" customWidth="1"/>
    <col min="7" max="7" width="24.7109375" style="0" customWidth="1"/>
    <col min="8" max="8" width="12.140625" style="0" customWidth="1"/>
    <col min="9" max="9" width="18.00390625" style="0" customWidth="1"/>
    <col min="10" max="10" width="16.140625" style="0" customWidth="1"/>
    <col min="11" max="11" width="12.7109375" style="0" customWidth="1"/>
    <col min="12" max="12" width="26.8515625" style="0" customWidth="1"/>
    <col min="13" max="13" width="21.8515625" style="0" customWidth="1"/>
    <col min="14" max="14" width="16.14062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23.28125" style="0" customWidth="1"/>
    <col min="19" max="19" width="18.421875" style="0" customWidth="1"/>
    <col min="20" max="20" width="21.7109375" style="0" customWidth="1"/>
    <col min="21" max="21" width="17.421875" style="0" customWidth="1"/>
    <col min="22" max="22" width="19.421875" style="0" customWidth="1"/>
    <col min="23" max="23" width="16.7109375" style="0" customWidth="1"/>
    <col min="24" max="24" width="29.7109375" style="0" customWidth="1"/>
    <col min="25" max="25" width="25.00390625" style="0" customWidth="1"/>
    <col min="26" max="26" width="16.140625" style="0" customWidth="1"/>
    <col min="27" max="27" width="12.140625" style="0" customWidth="1"/>
    <col min="28" max="28" width="28.28125" style="0" customWidth="1"/>
    <col min="29" max="29" width="32.28125" style="0" customWidth="1"/>
    <col min="30" max="31" width="34.140625" style="0" customWidth="1"/>
    <col min="32" max="32" width="31.8515625" style="0" customWidth="1"/>
    <col min="33" max="33" width="35.421875" style="0" customWidth="1"/>
    <col min="34" max="34" width="32.28125" style="0" customWidth="1"/>
    <col min="35" max="35" width="35.8515625" style="0" customWidth="1"/>
    <col min="36" max="36" width="24.140625" style="0" customWidth="1"/>
    <col min="37" max="37" width="38.8515625" style="0" customWidth="1"/>
    <col min="38" max="38" width="42.00390625" style="0" customWidth="1"/>
    <col min="39" max="39" width="16.421875" style="0" customWidth="1"/>
    <col min="40" max="40" width="33.421875" style="0" customWidth="1"/>
    <col min="41" max="41" width="7.140625" style="0" customWidth="1"/>
    <col min="42" max="42" width="19.00390625" style="0" customWidth="1"/>
    <col min="43" max="43" width="7.140625" style="0" customWidth="1"/>
  </cols>
  <sheetData>
    <row r="1" ht="12" hidden="1">
      <c r="A1" t="s">
        <v>102</v>
      </c>
    </row>
    <row r="2" spans="1:3" ht="12.75">
      <c r="A2" s="1" t="s">
        <v>103</v>
      </c>
      <c r="B2" s="1" t="s">
        <v>104</v>
      </c>
      <c r="C2" s="1" t="s">
        <v>105</v>
      </c>
    </row>
    <row r="3" spans="1:3" ht="12">
      <c r="A3" s="2" t="s">
        <v>106</v>
      </c>
      <c r="B3" s="2" t="s">
        <v>107</v>
      </c>
      <c r="C3" s="2" t="s">
        <v>108</v>
      </c>
    </row>
    <row r="4" spans="1:43" ht="12" hidden="1">
      <c r="A4" t="s">
        <v>109</v>
      </c>
      <c r="B4" t="s">
        <v>109</v>
      </c>
      <c r="C4" t="s">
        <v>110</v>
      </c>
      <c r="D4" t="s">
        <v>109</v>
      </c>
      <c r="E4" t="s">
        <v>109</v>
      </c>
      <c r="F4" t="s">
        <v>109</v>
      </c>
      <c r="G4" t="s">
        <v>109</v>
      </c>
      <c r="H4" t="s">
        <v>109</v>
      </c>
      <c r="I4" t="s">
        <v>110</v>
      </c>
      <c r="J4" t="s">
        <v>110</v>
      </c>
      <c r="K4" t="s">
        <v>109</v>
      </c>
      <c r="L4" t="s">
        <v>109</v>
      </c>
      <c r="M4" t="s">
        <v>110</v>
      </c>
      <c r="N4" t="s">
        <v>111</v>
      </c>
      <c r="O4" t="s">
        <v>110</v>
      </c>
      <c r="P4" t="s">
        <v>111</v>
      </c>
      <c r="Q4" t="s">
        <v>109</v>
      </c>
      <c r="R4" t="s">
        <v>109</v>
      </c>
      <c r="S4" t="s">
        <v>110</v>
      </c>
      <c r="T4" t="s">
        <v>111</v>
      </c>
      <c r="U4" t="s">
        <v>109</v>
      </c>
      <c r="V4" t="s">
        <v>111</v>
      </c>
      <c r="W4" t="s">
        <v>109</v>
      </c>
      <c r="X4" t="s">
        <v>111</v>
      </c>
      <c r="Y4" t="s">
        <v>109</v>
      </c>
      <c r="Z4" t="s">
        <v>110</v>
      </c>
      <c r="AA4" t="s">
        <v>109</v>
      </c>
      <c r="AB4" t="s">
        <v>109</v>
      </c>
      <c r="AC4" t="s">
        <v>109</v>
      </c>
      <c r="AD4" t="s">
        <v>109</v>
      </c>
      <c r="AE4" t="s">
        <v>109</v>
      </c>
      <c r="AF4" t="s">
        <v>109</v>
      </c>
      <c r="AG4" t="s">
        <v>109</v>
      </c>
      <c r="AH4" t="s">
        <v>112</v>
      </c>
      <c r="AI4" t="s">
        <v>109</v>
      </c>
      <c r="AJ4" t="s">
        <v>109</v>
      </c>
      <c r="AK4" t="s">
        <v>112</v>
      </c>
      <c r="AL4" t="s">
        <v>112</v>
      </c>
      <c r="AM4" t="s">
        <v>113</v>
      </c>
      <c r="AN4" t="s">
        <v>111</v>
      </c>
      <c r="AO4" t="s">
        <v>114</v>
      </c>
      <c r="AP4" t="s">
        <v>115</v>
      </c>
      <c r="AQ4" t="s">
        <v>116</v>
      </c>
    </row>
    <row r="5" spans="1:43" ht="12" hidden="1">
      <c r="A5" t="s">
        <v>117</v>
      </c>
      <c r="B5" t="s">
        <v>118</v>
      </c>
      <c r="C5" t="s">
        <v>119</v>
      </c>
      <c r="D5" t="s">
        <v>120</v>
      </c>
      <c r="E5" t="s">
        <v>121</v>
      </c>
      <c r="F5" t="s">
        <v>122</v>
      </c>
      <c r="G5" t="s">
        <v>123</v>
      </c>
      <c r="H5" t="s">
        <v>124</v>
      </c>
      <c r="I5" t="s">
        <v>125</v>
      </c>
      <c r="J5" t="s">
        <v>126</v>
      </c>
      <c r="K5" t="s">
        <v>127</v>
      </c>
      <c r="L5" t="s">
        <v>128</v>
      </c>
      <c r="M5" t="s">
        <v>129</v>
      </c>
      <c r="N5" t="s">
        <v>130</v>
      </c>
      <c r="O5" t="s">
        <v>131</v>
      </c>
      <c r="P5" t="s">
        <v>132</v>
      </c>
      <c r="Q5" t="s">
        <v>133</v>
      </c>
      <c r="R5" t="s">
        <v>134</v>
      </c>
      <c r="S5" t="s">
        <v>135</v>
      </c>
      <c r="T5" t="s">
        <v>136</v>
      </c>
      <c r="U5" t="s">
        <v>137</v>
      </c>
      <c r="V5" t="s">
        <v>138</v>
      </c>
      <c r="W5" t="s">
        <v>139</v>
      </c>
      <c r="X5" t="s">
        <v>140</v>
      </c>
      <c r="Y5" t="s">
        <v>141</v>
      </c>
      <c r="Z5" t="s">
        <v>142</v>
      </c>
      <c r="AA5" t="s">
        <v>143</v>
      </c>
      <c r="AB5" t="s">
        <v>144</v>
      </c>
      <c r="AC5" t="s">
        <v>145</v>
      </c>
      <c r="AD5" t="s">
        <v>146</v>
      </c>
      <c r="AE5" t="s">
        <v>147</v>
      </c>
      <c r="AF5" t="s">
        <v>148</v>
      </c>
      <c r="AG5" t="s">
        <v>149</v>
      </c>
      <c r="AH5" t="s">
        <v>150</v>
      </c>
      <c r="AI5" t="s">
        <v>151</v>
      </c>
      <c r="AJ5" t="s">
        <v>152</v>
      </c>
      <c r="AK5" t="s">
        <v>153</v>
      </c>
      <c r="AL5" t="s">
        <v>154</v>
      </c>
      <c r="AM5" t="s">
        <v>155</v>
      </c>
      <c r="AN5" t="s">
        <v>156</v>
      </c>
      <c r="AO5" t="s">
        <v>157</v>
      </c>
      <c r="AP5" t="s">
        <v>158</v>
      </c>
      <c r="AQ5" t="s">
        <v>159</v>
      </c>
    </row>
    <row r="6" spans="1:43" ht="12.75">
      <c r="A6" s="18" t="s">
        <v>160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12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</row>
    <row r="8" spans="1:42" ht="12">
      <c r="A8">
        <v>2017</v>
      </c>
      <c r="B8" t="s">
        <v>204</v>
      </c>
      <c r="C8" t="s">
        <v>0</v>
      </c>
      <c r="G8" t="s">
        <v>205</v>
      </c>
      <c r="I8" t="s">
        <v>2</v>
      </c>
      <c r="J8" t="s">
        <v>26</v>
      </c>
      <c r="K8" t="s">
        <v>23</v>
      </c>
      <c r="L8" t="s">
        <v>206</v>
      </c>
      <c r="M8" t="s">
        <v>36</v>
      </c>
      <c r="N8" t="s">
        <v>207</v>
      </c>
      <c r="O8" t="s">
        <v>58</v>
      </c>
      <c r="P8" t="s">
        <v>208</v>
      </c>
      <c r="Q8">
        <v>2300</v>
      </c>
      <c r="S8" t="s">
        <v>83</v>
      </c>
      <c r="T8" t="s">
        <v>209</v>
      </c>
      <c r="U8" s="4">
        <v>1</v>
      </c>
      <c r="V8" t="s">
        <v>573</v>
      </c>
      <c r="W8" s="5">
        <v>19</v>
      </c>
      <c r="X8" t="s">
        <v>573</v>
      </c>
      <c r="Y8">
        <v>19</v>
      </c>
      <c r="Z8" t="s">
        <v>26</v>
      </c>
      <c r="AA8" s="7">
        <v>66220</v>
      </c>
      <c r="AM8" s="9">
        <v>42858</v>
      </c>
      <c r="AN8" t="s">
        <v>574</v>
      </c>
      <c r="AO8">
        <v>2017</v>
      </c>
      <c r="AP8" s="9">
        <v>42858</v>
      </c>
    </row>
    <row r="9" spans="1:42" ht="12">
      <c r="A9">
        <v>2017</v>
      </c>
      <c r="B9" t="s">
        <v>204</v>
      </c>
      <c r="C9" t="s">
        <v>0</v>
      </c>
      <c r="G9" t="s">
        <v>210</v>
      </c>
      <c r="I9" t="s">
        <v>2</v>
      </c>
      <c r="J9" t="s">
        <v>22</v>
      </c>
      <c r="K9" t="s">
        <v>23</v>
      </c>
      <c r="L9" t="s">
        <v>211</v>
      </c>
      <c r="M9" t="s">
        <v>36</v>
      </c>
      <c r="N9" t="s">
        <v>207</v>
      </c>
      <c r="O9" t="s">
        <v>58</v>
      </c>
      <c r="P9" t="s">
        <v>212</v>
      </c>
      <c r="S9" t="s">
        <v>44</v>
      </c>
      <c r="T9" t="s">
        <v>213</v>
      </c>
      <c r="U9" s="4">
        <v>54</v>
      </c>
      <c r="V9" t="s">
        <v>227</v>
      </c>
      <c r="W9" s="5">
        <v>8</v>
      </c>
      <c r="X9" t="s">
        <v>214</v>
      </c>
      <c r="Y9" s="6">
        <v>3</v>
      </c>
      <c r="Z9" t="s">
        <v>22</v>
      </c>
      <c r="AA9">
        <v>23450</v>
      </c>
      <c r="AM9" s="9">
        <v>42858</v>
      </c>
      <c r="AN9" t="s">
        <v>574</v>
      </c>
      <c r="AO9">
        <v>2017</v>
      </c>
      <c r="AP9" s="9">
        <v>42858</v>
      </c>
    </row>
    <row r="10" spans="1:42" ht="12">
      <c r="A10">
        <v>2017</v>
      </c>
      <c r="B10" t="s">
        <v>204</v>
      </c>
      <c r="C10" t="s">
        <v>0</v>
      </c>
      <c r="G10" t="s">
        <v>215</v>
      </c>
      <c r="I10" t="s">
        <v>2</v>
      </c>
      <c r="J10" t="s">
        <v>19</v>
      </c>
      <c r="K10" t="s">
        <v>23</v>
      </c>
      <c r="L10" t="s">
        <v>216</v>
      </c>
      <c r="M10" t="s">
        <v>36</v>
      </c>
      <c r="N10" t="s">
        <v>207</v>
      </c>
      <c r="O10" t="s">
        <v>58</v>
      </c>
      <c r="P10" t="s">
        <v>217</v>
      </c>
      <c r="Q10">
        <v>101</v>
      </c>
      <c r="S10" t="s">
        <v>83</v>
      </c>
      <c r="T10" t="s">
        <v>218</v>
      </c>
      <c r="V10" t="s">
        <v>218</v>
      </c>
      <c r="W10" s="5">
        <v>3</v>
      </c>
      <c r="X10" t="s">
        <v>219</v>
      </c>
      <c r="Y10" s="6">
        <v>3</v>
      </c>
      <c r="Z10" t="s">
        <v>19</v>
      </c>
      <c r="AA10" s="7">
        <v>5348</v>
      </c>
      <c r="AM10" s="9">
        <v>42858</v>
      </c>
      <c r="AN10" t="s">
        <v>574</v>
      </c>
      <c r="AO10">
        <v>2017</v>
      </c>
      <c r="AP10" s="9">
        <v>42858</v>
      </c>
    </row>
    <row r="11" spans="1:42" ht="12">
      <c r="A11">
        <v>2017</v>
      </c>
      <c r="B11" t="s">
        <v>204</v>
      </c>
      <c r="C11" t="s">
        <v>0</v>
      </c>
      <c r="G11" t="s">
        <v>220</v>
      </c>
      <c r="I11" t="s">
        <v>2</v>
      </c>
      <c r="J11" t="s">
        <v>22</v>
      </c>
      <c r="K11" t="s">
        <v>23</v>
      </c>
      <c r="L11" t="s">
        <v>221</v>
      </c>
      <c r="M11" t="s">
        <v>36</v>
      </c>
      <c r="N11" t="s">
        <v>207</v>
      </c>
      <c r="O11" t="s">
        <v>58</v>
      </c>
      <c r="P11" t="s">
        <v>222</v>
      </c>
      <c r="Q11">
        <v>627</v>
      </c>
      <c r="S11" t="s">
        <v>83</v>
      </c>
      <c r="T11" t="s">
        <v>223</v>
      </c>
      <c r="U11" s="4">
        <v>693</v>
      </c>
      <c r="V11" t="s">
        <v>223</v>
      </c>
      <c r="W11" s="5">
        <v>8</v>
      </c>
      <c r="X11" t="s">
        <v>214</v>
      </c>
      <c r="Y11" s="6">
        <v>9</v>
      </c>
      <c r="Z11" t="s">
        <v>22</v>
      </c>
      <c r="AA11">
        <v>23456</v>
      </c>
      <c r="AI11" t="s">
        <v>656</v>
      </c>
      <c r="AM11" s="9">
        <v>42858</v>
      </c>
      <c r="AN11" t="s">
        <v>574</v>
      </c>
      <c r="AO11">
        <v>2017</v>
      </c>
      <c r="AP11" s="9">
        <v>42858</v>
      </c>
    </row>
    <row r="12" spans="1:42" ht="12">
      <c r="A12">
        <v>2017</v>
      </c>
      <c r="B12" t="s">
        <v>204</v>
      </c>
      <c r="C12" t="s">
        <v>0</v>
      </c>
      <c r="G12" t="s">
        <v>434</v>
      </c>
      <c r="H12" t="s">
        <v>435</v>
      </c>
      <c r="I12" t="s">
        <v>2</v>
      </c>
      <c r="J12" t="s">
        <v>19</v>
      </c>
      <c r="K12" t="s">
        <v>23</v>
      </c>
      <c r="L12" t="s">
        <v>436</v>
      </c>
      <c r="M12" t="s">
        <v>36</v>
      </c>
      <c r="N12" t="s">
        <v>207</v>
      </c>
      <c r="O12" t="s">
        <v>56</v>
      </c>
      <c r="P12" t="s">
        <v>437</v>
      </c>
      <c r="Q12">
        <v>198</v>
      </c>
      <c r="S12" t="s">
        <v>83</v>
      </c>
      <c r="T12" t="s">
        <v>346</v>
      </c>
      <c r="U12" s="4">
        <v>1</v>
      </c>
      <c r="V12" t="s">
        <v>346</v>
      </c>
      <c r="W12" s="5">
        <v>15</v>
      </c>
      <c r="X12" t="s">
        <v>346</v>
      </c>
      <c r="Y12" s="6">
        <v>9</v>
      </c>
      <c r="Z12" t="s">
        <v>19</v>
      </c>
      <c r="AA12" s="7">
        <v>6500</v>
      </c>
      <c r="AE12" s="8">
        <v>18007142050</v>
      </c>
      <c r="AF12" s="3" t="s">
        <v>438</v>
      </c>
      <c r="AH12" s="3" t="s">
        <v>439</v>
      </c>
      <c r="AI12" s="8" t="s">
        <v>657</v>
      </c>
      <c r="AJ12" s="3" t="s">
        <v>438</v>
      </c>
      <c r="AM12" s="9">
        <v>42858</v>
      </c>
      <c r="AN12" t="s">
        <v>574</v>
      </c>
      <c r="AO12">
        <v>2017</v>
      </c>
      <c r="AP12" s="9">
        <v>42858</v>
      </c>
    </row>
    <row r="13" spans="1:42" ht="12">
      <c r="A13">
        <v>2017</v>
      </c>
      <c r="B13" t="s">
        <v>204</v>
      </c>
      <c r="C13" t="s">
        <v>0</v>
      </c>
      <c r="G13" t="s">
        <v>440</v>
      </c>
      <c r="H13" t="s">
        <v>435</v>
      </c>
      <c r="I13" t="s">
        <v>2</v>
      </c>
      <c r="J13" t="s">
        <v>19</v>
      </c>
      <c r="K13" t="s">
        <v>23</v>
      </c>
      <c r="L13" t="s">
        <v>441</v>
      </c>
      <c r="M13" t="s">
        <v>36</v>
      </c>
      <c r="N13" t="s">
        <v>207</v>
      </c>
      <c r="O13" t="s">
        <v>55</v>
      </c>
      <c r="P13" t="s">
        <v>442</v>
      </c>
      <c r="Q13">
        <v>164</v>
      </c>
      <c r="S13" t="s">
        <v>83</v>
      </c>
      <c r="T13" t="s">
        <v>443</v>
      </c>
      <c r="U13" s="4">
        <v>1</v>
      </c>
      <c r="V13" t="s">
        <v>346</v>
      </c>
      <c r="W13" s="5">
        <v>15</v>
      </c>
      <c r="X13" t="s">
        <v>346</v>
      </c>
      <c r="Y13" s="6">
        <v>9</v>
      </c>
      <c r="Z13" t="s">
        <v>19</v>
      </c>
      <c r="AA13" s="7">
        <v>6600</v>
      </c>
      <c r="AE13" s="5">
        <v>71</v>
      </c>
      <c r="AF13" s="3" t="s">
        <v>444</v>
      </c>
      <c r="AH13" s="3" t="s">
        <v>445</v>
      </c>
      <c r="AI13" s="5">
        <v>71</v>
      </c>
      <c r="AJ13" s="3" t="s">
        <v>444</v>
      </c>
      <c r="AM13" s="9">
        <v>42858</v>
      </c>
      <c r="AN13" t="s">
        <v>574</v>
      </c>
      <c r="AO13">
        <v>2017</v>
      </c>
      <c r="AP13" s="9">
        <v>42858</v>
      </c>
    </row>
    <row r="14" spans="1:42" ht="12">
      <c r="A14">
        <v>2017</v>
      </c>
      <c r="B14" t="s">
        <v>204</v>
      </c>
      <c r="C14" t="s">
        <v>0</v>
      </c>
      <c r="G14" t="s">
        <v>224</v>
      </c>
      <c r="I14" t="s">
        <v>2</v>
      </c>
      <c r="J14" t="s">
        <v>23</v>
      </c>
      <c r="K14" t="s">
        <v>23</v>
      </c>
      <c r="L14" t="s">
        <v>279</v>
      </c>
      <c r="M14" t="s">
        <v>36</v>
      </c>
      <c r="N14" t="s">
        <v>207</v>
      </c>
      <c r="O14" t="s">
        <v>55</v>
      </c>
      <c r="P14" t="s">
        <v>280</v>
      </c>
      <c r="Q14">
        <v>366</v>
      </c>
      <c r="R14">
        <v>6</v>
      </c>
      <c r="S14" t="s">
        <v>83</v>
      </c>
      <c r="T14" t="s">
        <v>281</v>
      </c>
      <c r="V14" t="s">
        <v>281</v>
      </c>
      <c r="W14" s="5">
        <v>14</v>
      </c>
      <c r="X14" t="s">
        <v>282</v>
      </c>
      <c r="Y14" s="6">
        <v>9</v>
      </c>
      <c r="Z14" t="s">
        <v>19</v>
      </c>
      <c r="AA14" s="7">
        <v>3200</v>
      </c>
      <c r="AM14" s="9">
        <v>42858</v>
      </c>
      <c r="AN14" t="s">
        <v>574</v>
      </c>
      <c r="AO14">
        <v>2017</v>
      </c>
      <c r="AP14" s="9">
        <v>42858</v>
      </c>
    </row>
    <row r="15" spans="1:42" ht="12">
      <c r="A15">
        <v>2017</v>
      </c>
      <c r="B15" t="s">
        <v>204</v>
      </c>
      <c r="C15" t="s">
        <v>1</v>
      </c>
      <c r="D15" t="s">
        <v>244</v>
      </c>
      <c r="E15" t="s">
        <v>243</v>
      </c>
      <c r="F15" t="s">
        <v>242</v>
      </c>
      <c r="G15" t="s">
        <v>225</v>
      </c>
      <c r="I15" t="s">
        <v>2</v>
      </c>
      <c r="J15" t="s">
        <v>22</v>
      </c>
      <c r="K15" t="s">
        <v>23</v>
      </c>
      <c r="M15" t="s">
        <v>36</v>
      </c>
      <c r="N15" t="s">
        <v>207</v>
      </c>
      <c r="S15" t="s">
        <v>83</v>
      </c>
      <c r="T15" t="s">
        <v>226</v>
      </c>
      <c r="U15" s="4">
        <v>54</v>
      </c>
      <c r="V15" t="s">
        <v>227</v>
      </c>
      <c r="W15" s="5">
        <v>8</v>
      </c>
      <c r="X15" t="s">
        <v>214</v>
      </c>
      <c r="Y15" s="6">
        <v>3</v>
      </c>
      <c r="Z15" t="s">
        <v>22</v>
      </c>
      <c r="AM15" s="9">
        <v>42858</v>
      </c>
      <c r="AN15" t="s">
        <v>574</v>
      </c>
      <c r="AO15">
        <v>2017</v>
      </c>
      <c r="AP15" s="9">
        <v>42858</v>
      </c>
    </row>
    <row r="16" spans="1:42" ht="12">
      <c r="A16">
        <v>2017</v>
      </c>
      <c r="B16" t="s">
        <v>204</v>
      </c>
      <c r="C16" t="s">
        <v>0</v>
      </c>
      <c r="G16" t="s">
        <v>228</v>
      </c>
      <c r="I16" t="s">
        <v>2</v>
      </c>
      <c r="J16" t="s">
        <v>22</v>
      </c>
      <c r="K16" t="s">
        <v>23</v>
      </c>
      <c r="L16" t="s">
        <v>229</v>
      </c>
      <c r="M16" t="s">
        <v>36</v>
      </c>
      <c r="N16" t="s">
        <v>207</v>
      </c>
      <c r="O16" t="s">
        <v>38</v>
      </c>
      <c r="P16" t="s">
        <v>230</v>
      </c>
      <c r="Q16" t="s">
        <v>231</v>
      </c>
      <c r="R16" t="s">
        <v>232</v>
      </c>
      <c r="S16" t="s">
        <v>83</v>
      </c>
      <c r="T16" t="s">
        <v>233</v>
      </c>
      <c r="U16" s="4">
        <v>572</v>
      </c>
      <c r="V16" t="s">
        <v>233</v>
      </c>
      <c r="W16" s="5">
        <v>8</v>
      </c>
      <c r="X16" t="s">
        <v>214</v>
      </c>
      <c r="Y16" s="6">
        <v>3</v>
      </c>
      <c r="Z16" t="s">
        <v>22</v>
      </c>
      <c r="AA16">
        <v>23410</v>
      </c>
      <c r="AM16" s="9">
        <v>42858</v>
      </c>
      <c r="AN16" t="s">
        <v>574</v>
      </c>
      <c r="AO16">
        <v>2017</v>
      </c>
      <c r="AP16" s="9">
        <v>42858</v>
      </c>
    </row>
    <row r="17" spans="1:42" ht="12">
      <c r="A17">
        <v>2017</v>
      </c>
      <c r="B17" t="s">
        <v>204</v>
      </c>
      <c r="C17" t="s">
        <v>0</v>
      </c>
      <c r="G17" t="s">
        <v>234</v>
      </c>
      <c r="I17" t="s">
        <v>2</v>
      </c>
      <c r="J17" t="s">
        <v>22</v>
      </c>
      <c r="K17" t="s">
        <v>23</v>
      </c>
      <c r="L17" t="s">
        <v>235</v>
      </c>
      <c r="M17" t="s">
        <v>36</v>
      </c>
      <c r="N17" t="s">
        <v>207</v>
      </c>
      <c r="O17" t="s">
        <v>55</v>
      </c>
      <c r="P17" t="s">
        <v>236</v>
      </c>
      <c r="S17" t="s">
        <v>83</v>
      </c>
      <c r="T17" t="s">
        <v>226</v>
      </c>
      <c r="U17" s="4">
        <v>54</v>
      </c>
      <c r="V17" t="s">
        <v>227</v>
      </c>
      <c r="W17" s="5">
        <v>3</v>
      </c>
      <c r="X17" t="s">
        <v>237</v>
      </c>
      <c r="Y17" s="6">
        <v>3</v>
      </c>
      <c r="Z17" t="s">
        <v>22</v>
      </c>
      <c r="AA17">
        <v>23000</v>
      </c>
      <c r="AI17" t="s">
        <v>658</v>
      </c>
      <c r="AM17" s="9">
        <v>42858</v>
      </c>
      <c r="AN17" t="s">
        <v>574</v>
      </c>
      <c r="AO17">
        <v>2017</v>
      </c>
      <c r="AP17" s="9">
        <v>42858</v>
      </c>
    </row>
    <row r="18" spans="1:42" ht="12">
      <c r="A18">
        <v>2017</v>
      </c>
      <c r="B18" t="s">
        <v>204</v>
      </c>
      <c r="C18" t="s">
        <v>1</v>
      </c>
      <c r="D18" t="s">
        <v>247</v>
      </c>
      <c r="E18" t="s">
        <v>246</v>
      </c>
      <c r="F18" t="s">
        <v>245</v>
      </c>
      <c r="G18" t="s">
        <v>238</v>
      </c>
      <c r="I18" t="s">
        <v>2</v>
      </c>
      <c r="J18" t="s">
        <v>19</v>
      </c>
      <c r="K18" t="s">
        <v>23</v>
      </c>
      <c r="M18" t="s">
        <v>36</v>
      </c>
      <c r="N18" t="s">
        <v>207</v>
      </c>
      <c r="O18" t="s">
        <v>58</v>
      </c>
      <c r="S18" t="s">
        <v>83</v>
      </c>
      <c r="V18" t="s">
        <v>23</v>
      </c>
      <c r="W18" s="5"/>
      <c r="Y18" s="6"/>
      <c r="Z18" t="s">
        <v>19</v>
      </c>
      <c r="AA18" s="7"/>
      <c r="AM18" s="9">
        <v>42858</v>
      </c>
      <c r="AN18" t="s">
        <v>574</v>
      </c>
      <c r="AO18">
        <v>2017</v>
      </c>
      <c r="AP18" s="9">
        <v>42858</v>
      </c>
    </row>
    <row r="19" spans="1:42" ht="12">
      <c r="A19">
        <v>2017</v>
      </c>
      <c r="B19" t="s">
        <v>204</v>
      </c>
      <c r="C19" t="s">
        <v>0</v>
      </c>
      <c r="G19" t="s">
        <v>240</v>
      </c>
      <c r="I19" t="s">
        <v>3</v>
      </c>
      <c r="K19" t="s">
        <v>241</v>
      </c>
      <c r="M19" t="s">
        <v>36</v>
      </c>
      <c r="N19" t="s">
        <v>207</v>
      </c>
      <c r="AA19" s="7"/>
      <c r="AH19" s="3" t="s">
        <v>320</v>
      </c>
      <c r="AI19" t="s">
        <v>319</v>
      </c>
      <c r="AM19" s="9">
        <v>42858</v>
      </c>
      <c r="AN19" t="s">
        <v>574</v>
      </c>
      <c r="AO19">
        <v>2017</v>
      </c>
      <c r="AP19" s="9">
        <v>42858</v>
      </c>
    </row>
    <row r="20" spans="1:42" ht="12">
      <c r="A20">
        <v>2017</v>
      </c>
      <c r="B20" t="s">
        <v>204</v>
      </c>
      <c r="C20" t="s">
        <v>1</v>
      </c>
      <c r="D20" t="s">
        <v>248</v>
      </c>
      <c r="E20" t="s">
        <v>249</v>
      </c>
      <c r="F20" t="s">
        <v>250</v>
      </c>
      <c r="G20" t="s">
        <v>251</v>
      </c>
      <c r="I20" t="s">
        <v>2</v>
      </c>
      <c r="J20" t="s">
        <v>23</v>
      </c>
      <c r="K20" t="s">
        <v>23</v>
      </c>
      <c r="L20" t="s">
        <v>252</v>
      </c>
      <c r="M20" t="s">
        <v>36</v>
      </c>
      <c r="N20" t="s">
        <v>207</v>
      </c>
      <c r="O20" t="s">
        <v>58</v>
      </c>
      <c r="P20" t="s">
        <v>253</v>
      </c>
      <c r="Q20">
        <v>101</v>
      </c>
      <c r="S20" t="s">
        <v>83</v>
      </c>
      <c r="T20" t="s">
        <v>254</v>
      </c>
      <c r="V20" t="s">
        <v>254</v>
      </c>
      <c r="W20" s="5"/>
      <c r="X20" t="s">
        <v>255</v>
      </c>
      <c r="Y20" s="6">
        <v>15</v>
      </c>
      <c r="Z20" t="s">
        <v>23</v>
      </c>
      <c r="AA20">
        <v>54050</v>
      </c>
      <c r="AM20" s="9">
        <v>42858</v>
      </c>
      <c r="AN20" t="s">
        <v>574</v>
      </c>
      <c r="AO20">
        <v>2017</v>
      </c>
      <c r="AP20" s="9">
        <v>42858</v>
      </c>
    </row>
    <row r="21" spans="1:42" ht="12">
      <c r="A21">
        <v>2017</v>
      </c>
      <c r="B21" t="s">
        <v>204</v>
      </c>
      <c r="C21" t="s">
        <v>0</v>
      </c>
      <c r="G21" t="s">
        <v>256</v>
      </c>
      <c r="I21" t="s">
        <v>2</v>
      </c>
      <c r="J21" t="s">
        <v>19</v>
      </c>
      <c r="K21" t="s">
        <v>23</v>
      </c>
      <c r="L21" t="s">
        <v>257</v>
      </c>
      <c r="M21" t="s">
        <v>36</v>
      </c>
      <c r="N21" t="s">
        <v>207</v>
      </c>
      <c r="O21" t="s">
        <v>55</v>
      </c>
      <c r="P21" t="s">
        <v>258</v>
      </c>
      <c r="Q21">
        <v>540</v>
      </c>
      <c r="S21" t="s">
        <v>83</v>
      </c>
      <c r="T21" t="s">
        <v>259</v>
      </c>
      <c r="V21" t="s">
        <v>259</v>
      </c>
      <c r="W21" s="5">
        <v>17</v>
      </c>
      <c r="X21" t="s">
        <v>260</v>
      </c>
      <c r="Y21" s="6">
        <v>9</v>
      </c>
      <c r="Z21" t="s">
        <v>19</v>
      </c>
      <c r="AA21">
        <v>15700</v>
      </c>
      <c r="AI21" t="s">
        <v>659</v>
      </c>
      <c r="AM21" s="9">
        <v>42858</v>
      </c>
      <c r="AN21" t="s">
        <v>574</v>
      </c>
      <c r="AO21">
        <v>2017</v>
      </c>
      <c r="AP21" s="9">
        <v>42858</v>
      </c>
    </row>
    <row r="22" spans="1:42" ht="12">
      <c r="A22">
        <v>2017</v>
      </c>
      <c r="B22" t="s">
        <v>204</v>
      </c>
      <c r="C22" t="s">
        <v>1</v>
      </c>
      <c r="D22" t="s">
        <v>261</v>
      </c>
      <c r="E22" t="s">
        <v>262</v>
      </c>
      <c r="F22" t="s">
        <v>263</v>
      </c>
      <c r="G22" t="s">
        <v>264</v>
      </c>
      <c r="I22" t="s">
        <v>2</v>
      </c>
      <c r="J22" t="s">
        <v>22</v>
      </c>
      <c r="K22" t="s">
        <v>23</v>
      </c>
      <c r="M22" t="s">
        <v>36</v>
      </c>
      <c r="N22" t="s">
        <v>207</v>
      </c>
      <c r="O22" t="s">
        <v>59</v>
      </c>
      <c r="S22" t="s">
        <v>83</v>
      </c>
      <c r="U22" s="4"/>
      <c r="W22" s="5">
        <v>8</v>
      </c>
      <c r="X22" t="s">
        <v>214</v>
      </c>
      <c r="Y22" s="6">
        <v>3</v>
      </c>
      <c r="Z22" t="s">
        <v>22</v>
      </c>
      <c r="AA22" s="7"/>
      <c r="AM22" s="9">
        <v>42858</v>
      </c>
      <c r="AN22" t="s">
        <v>574</v>
      </c>
      <c r="AO22">
        <v>2017</v>
      </c>
      <c r="AP22" s="9">
        <v>42858</v>
      </c>
    </row>
    <row r="23" spans="1:42" ht="12">
      <c r="A23">
        <v>2017</v>
      </c>
      <c r="B23" t="s">
        <v>204</v>
      </c>
      <c r="C23" t="s">
        <v>0</v>
      </c>
      <c r="G23" t="s">
        <v>268</v>
      </c>
      <c r="I23" t="s">
        <v>2</v>
      </c>
      <c r="J23" t="s">
        <v>22</v>
      </c>
      <c r="K23" t="s">
        <v>23</v>
      </c>
      <c r="L23" t="s">
        <v>269</v>
      </c>
      <c r="M23" t="s">
        <v>36</v>
      </c>
      <c r="N23" t="s">
        <v>207</v>
      </c>
      <c r="O23" t="s">
        <v>59</v>
      </c>
      <c r="P23" t="s">
        <v>265</v>
      </c>
      <c r="Q23" t="s">
        <v>266</v>
      </c>
      <c r="S23" t="s">
        <v>94</v>
      </c>
      <c r="T23" t="s">
        <v>270</v>
      </c>
      <c r="U23" s="4">
        <v>54</v>
      </c>
      <c r="V23" t="s">
        <v>227</v>
      </c>
      <c r="W23" s="5">
        <v>8</v>
      </c>
      <c r="X23" t="s">
        <v>214</v>
      </c>
      <c r="Y23" s="6">
        <v>3</v>
      </c>
      <c r="Z23" t="s">
        <v>22</v>
      </c>
      <c r="AA23">
        <v>23454</v>
      </c>
      <c r="AM23" s="9">
        <v>42858</v>
      </c>
      <c r="AN23" t="s">
        <v>574</v>
      </c>
      <c r="AO23">
        <v>2017</v>
      </c>
      <c r="AP23" s="9">
        <v>42858</v>
      </c>
    </row>
    <row r="24" spans="1:42" ht="12">
      <c r="A24">
        <v>2017</v>
      </c>
      <c r="B24" t="s">
        <v>204</v>
      </c>
      <c r="C24" t="s">
        <v>0</v>
      </c>
      <c r="G24" t="s">
        <v>349</v>
      </c>
      <c r="I24" t="s">
        <v>2</v>
      </c>
      <c r="J24" t="s">
        <v>22</v>
      </c>
      <c r="K24" t="s">
        <v>23</v>
      </c>
      <c r="L24" t="s">
        <v>350</v>
      </c>
      <c r="M24" t="s">
        <v>36</v>
      </c>
      <c r="N24" t="s">
        <v>207</v>
      </c>
      <c r="O24" t="s">
        <v>58</v>
      </c>
      <c r="P24" t="s">
        <v>351</v>
      </c>
      <c r="S24" t="s">
        <v>83</v>
      </c>
      <c r="T24" t="s">
        <v>352</v>
      </c>
      <c r="U24" s="4">
        <v>54</v>
      </c>
      <c r="V24" t="s">
        <v>227</v>
      </c>
      <c r="W24" s="5">
        <v>8</v>
      </c>
      <c r="X24" t="s">
        <v>214</v>
      </c>
      <c r="Y24" s="6">
        <v>3</v>
      </c>
      <c r="Z24" t="s">
        <v>22</v>
      </c>
      <c r="AA24">
        <v>23450</v>
      </c>
      <c r="AI24" t="s">
        <v>660</v>
      </c>
      <c r="AM24" s="9">
        <v>42858</v>
      </c>
      <c r="AN24" t="s">
        <v>574</v>
      </c>
      <c r="AO24">
        <v>2017</v>
      </c>
      <c r="AP24" s="9">
        <v>42858</v>
      </c>
    </row>
    <row r="25" spans="1:42" ht="12">
      <c r="A25">
        <v>2017</v>
      </c>
      <c r="B25" t="s">
        <v>204</v>
      </c>
      <c r="C25" t="s">
        <v>0</v>
      </c>
      <c r="G25" t="s">
        <v>271</v>
      </c>
      <c r="I25" t="s">
        <v>2</v>
      </c>
      <c r="J25" t="s">
        <v>22</v>
      </c>
      <c r="K25" t="s">
        <v>23</v>
      </c>
      <c r="L25" t="s">
        <v>272</v>
      </c>
      <c r="M25" t="s">
        <v>36</v>
      </c>
      <c r="N25" t="s">
        <v>207</v>
      </c>
      <c r="O25" t="s">
        <v>58</v>
      </c>
      <c r="P25" t="s">
        <v>273</v>
      </c>
      <c r="Q25">
        <v>1220</v>
      </c>
      <c r="S25" t="s">
        <v>83</v>
      </c>
      <c r="T25" t="s">
        <v>226</v>
      </c>
      <c r="U25" s="4">
        <v>54</v>
      </c>
      <c r="V25" t="s">
        <v>227</v>
      </c>
      <c r="W25" s="5">
        <v>3</v>
      </c>
      <c r="X25" t="s">
        <v>237</v>
      </c>
      <c r="Y25" s="6">
        <v>3</v>
      </c>
      <c r="Z25" t="s">
        <v>22</v>
      </c>
      <c r="AA25">
        <v>23000</v>
      </c>
      <c r="AI25" t="s">
        <v>661</v>
      </c>
      <c r="AM25" s="9">
        <v>42858</v>
      </c>
      <c r="AN25" t="s">
        <v>574</v>
      </c>
      <c r="AO25">
        <v>2017</v>
      </c>
      <c r="AP25" s="9">
        <v>42858</v>
      </c>
    </row>
    <row r="26" spans="1:42" ht="12">
      <c r="A26">
        <v>2017</v>
      </c>
      <c r="B26" t="s">
        <v>204</v>
      </c>
      <c r="C26" t="s">
        <v>1</v>
      </c>
      <c r="D26" t="s">
        <v>276</v>
      </c>
      <c r="E26" t="s">
        <v>275</v>
      </c>
      <c r="F26" t="s">
        <v>277</v>
      </c>
      <c r="G26" t="s">
        <v>274</v>
      </c>
      <c r="I26" t="s">
        <v>2</v>
      </c>
      <c r="K26" t="s">
        <v>23</v>
      </c>
      <c r="M26" t="s">
        <v>36</v>
      </c>
      <c r="N26" t="s">
        <v>207</v>
      </c>
      <c r="AI26" t="s">
        <v>432</v>
      </c>
      <c r="AJ26" s="3"/>
      <c r="AM26" s="9">
        <v>42858</v>
      </c>
      <c r="AN26" t="s">
        <v>574</v>
      </c>
      <c r="AO26">
        <v>2017</v>
      </c>
      <c r="AP26" s="9">
        <v>42858</v>
      </c>
    </row>
    <row r="27" spans="1:42" ht="12">
      <c r="A27">
        <v>2017</v>
      </c>
      <c r="B27" t="s">
        <v>204</v>
      </c>
      <c r="C27" t="s">
        <v>0</v>
      </c>
      <c r="G27" t="s">
        <v>575</v>
      </c>
      <c r="I27" t="s">
        <v>2</v>
      </c>
      <c r="J27" t="s">
        <v>23</v>
      </c>
      <c r="K27" t="s">
        <v>23</v>
      </c>
      <c r="L27" t="s">
        <v>576</v>
      </c>
      <c r="M27" t="s">
        <v>36</v>
      </c>
      <c r="N27" t="s">
        <v>207</v>
      </c>
      <c r="O27" t="s">
        <v>55</v>
      </c>
      <c r="P27" t="s">
        <v>577</v>
      </c>
      <c r="Q27">
        <v>105</v>
      </c>
      <c r="S27" t="s">
        <v>83</v>
      </c>
      <c r="T27" t="s">
        <v>578</v>
      </c>
      <c r="X27" t="s">
        <v>307</v>
      </c>
      <c r="Z27" t="s">
        <v>23</v>
      </c>
      <c r="AA27">
        <v>11800</v>
      </c>
      <c r="AH27" s="3" t="s">
        <v>579</v>
      </c>
      <c r="AJ27" s="3"/>
      <c r="AM27" s="9">
        <v>42858</v>
      </c>
      <c r="AN27" t="s">
        <v>574</v>
      </c>
      <c r="AO27">
        <v>2017</v>
      </c>
      <c r="AP27" s="9">
        <v>42858</v>
      </c>
    </row>
    <row r="28" spans="1:42" ht="12">
      <c r="A28">
        <v>2017</v>
      </c>
      <c r="B28" t="s">
        <v>204</v>
      </c>
      <c r="C28" t="s">
        <v>0</v>
      </c>
      <c r="G28" t="s">
        <v>278</v>
      </c>
      <c r="I28" t="s">
        <v>3</v>
      </c>
      <c r="K28" t="s">
        <v>241</v>
      </c>
      <c r="M28" t="s">
        <v>36</v>
      </c>
      <c r="N28" t="s">
        <v>207</v>
      </c>
      <c r="AA28" s="7"/>
      <c r="AM28" s="9">
        <v>42858</v>
      </c>
      <c r="AN28" t="s">
        <v>574</v>
      </c>
      <c r="AO28">
        <v>2017</v>
      </c>
      <c r="AP28" s="9">
        <v>42858</v>
      </c>
    </row>
    <row r="29" spans="1:42" ht="12">
      <c r="A29">
        <v>2017</v>
      </c>
      <c r="B29" t="s">
        <v>204</v>
      </c>
      <c r="C29" t="s">
        <v>0</v>
      </c>
      <c r="G29" t="s">
        <v>283</v>
      </c>
      <c r="I29" t="s">
        <v>2</v>
      </c>
      <c r="J29" t="s">
        <v>22</v>
      </c>
      <c r="K29" t="s">
        <v>23</v>
      </c>
      <c r="L29" t="s">
        <v>284</v>
      </c>
      <c r="M29" t="s">
        <v>36</v>
      </c>
      <c r="N29" t="s">
        <v>207</v>
      </c>
      <c r="O29" t="s">
        <v>58</v>
      </c>
      <c r="P29" t="s">
        <v>285</v>
      </c>
      <c r="Q29">
        <v>1910</v>
      </c>
      <c r="S29" t="s">
        <v>83</v>
      </c>
      <c r="T29" t="s">
        <v>226</v>
      </c>
      <c r="U29" s="4">
        <v>54</v>
      </c>
      <c r="V29" t="s">
        <v>227</v>
      </c>
      <c r="W29" s="5">
        <v>8</v>
      </c>
      <c r="X29" t="s">
        <v>214</v>
      </c>
      <c r="Y29" s="6">
        <v>3</v>
      </c>
      <c r="Z29" t="s">
        <v>22</v>
      </c>
      <c r="AA29">
        <v>23400</v>
      </c>
      <c r="AM29" s="9">
        <v>42858</v>
      </c>
      <c r="AN29" t="s">
        <v>574</v>
      </c>
      <c r="AO29">
        <v>2017</v>
      </c>
      <c r="AP29" s="9">
        <v>42858</v>
      </c>
    </row>
    <row r="30" spans="1:42" ht="12">
      <c r="A30">
        <v>2017</v>
      </c>
      <c r="B30" t="s">
        <v>204</v>
      </c>
      <c r="C30" t="s">
        <v>1</v>
      </c>
      <c r="D30" t="s">
        <v>286</v>
      </c>
      <c r="E30" t="s">
        <v>287</v>
      </c>
      <c r="F30" t="s">
        <v>288</v>
      </c>
      <c r="G30" t="s">
        <v>289</v>
      </c>
      <c r="I30" t="s">
        <v>2</v>
      </c>
      <c r="J30" t="s">
        <v>22</v>
      </c>
      <c r="K30" t="s">
        <v>23</v>
      </c>
      <c r="M30" t="s">
        <v>36</v>
      </c>
      <c r="N30" t="s">
        <v>207</v>
      </c>
      <c r="O30" t="s">
        <v>58</v>
      </c>
      <c r="S30" t="s">
        <v>83</v>
      </c>
      <c r="U30" s="4"/>
      <c r="W30" s="5"/>
      <c r="Y30" s="6"/>
      <c r="Z30" t="s">
        <v>22</v>
      </c>
      <c r="AM30" s="9">
        <v>42858</v>
      </c>
      <c r="AN30" t="s">
        <v>574</v>
      </c>
      <c r="AO30">
        <v>2017</v>
      </c>
      <c r="AP30" s="9">
        <v>42858</v>
      </c>
    </row>
    <row r="31" spans="1:42" ht="12">
      <c r="A31">
        <v>2017</v>
      </c>
      <c r="B31" t="s">
        <v>204</v>
      </c>
      <c r="C31" t="s">
        <v>0</v>
      </c>
      <c r="G31" t="s">
        <v>343</v>
      </c>
      <c r="I31" t="s">
        <v>2</v>
      </c>
      <c r="J31" t="s">
        <v>19</v>
      </c>
      <c r="K31" t="s">
        <v>23</v>
      </c>
      <c r="L31" t="s">
        <v>344</v>
      </c>
      <c r="M31" t="s">
        <v>36</v>
      </c>
      <c r="N31" t="s">
        <v>207</v>
      </c>
      <c r="O31" t="s">
        <v>58</v>
      </c>
      <c r="P31" t="s">
        <v>345</v>
      </c>
      <c r="Q31">
        <v>243</v>
      </c>
      <c r="R31">
        <v>15</v>
      </c>
      <c r="S31" t="s">
        <v>83</v>
      </c>
      <c r="T31" t="s">
        <v>346</v>
      </c>
      <c r="U31" s="4">
        <v>1</v>
      </c>
      <c r="V31" t="s">
        <v>346</v>
      </c>
      <c r="W31" s="5">
        <v>15</v>
      </c>
      <c r="X31" t="s">
        <v>346</v>
      </c>
      <c r="Y31" s="6">
        <v>9</v>
      </c>
      <c r="Z31" t="s">
        <v>19</v>
      </c>
      <c r="AA31" s="7">
        <v>6500</v>
      </c>
      <c r="AM31" s="9">
        <v>42858</v>
      </c>
      <c r="AN31" t="s">
        <v>574</v>
      </c>
      <c r="AO31">
        <v>2017</v>
      </c>
      <c r="AP31" s="9">
        <v>42858</v>
      </c>
    </row>
    <row r="32" spans="1:42" ht="12">
      <c r="A32">
        <v>2017</v>
      </c>
      <c r="B32" t="s">
        <v>204</v>
      </c>
      <c r="C32" t="s">
        <v>0</v>
      </c>
      <c r="G32" t="s">
        <v>290</v>
      </c>
      <c r="I32" t="s">
        <v>2</v>
      </c>
      <c r="J32" t="s">
        <v>19</v>
      </c>
      <c r="K32" t="s">
        <v>23</v>
      </c>
      <c r="L32" t="s">
        <v>291</v>
      </c>
      <c r="M32" t="s">
        <v>36</v>
      </c>
      <c r="N32" t="s">
        <v>207</v>
      </c>
      <c r="O32" t="s">
        <v>58</v>
      </c>
      <c r="P32" t="s">
        <v>292</v>
      </c>
      <c r="Q32">
        <v>22</v>
      </c>
      <c r="S32" t="s">
        <v>83</v>
      </c>
      <c r="T32" t="s">
        <v>293</v>
      </c>
      <c r="V32" t="s">
        <v>293</v>
      </c>
      <c r="W32" s="5"/>
      <c r="X32" t="s">
        <v>23</v>
      </c>
      <c r="Y32" s="6">
        <v>9</v>
      </c>
      <c r="Z32" t="s">
        <v>19</v>
      </c>
      <c r="AA32" s="7">
        <v>1070</v>
      </c>
      <c r="AI32" t="s">
        <v>663</v>
      </c>
      <c r="AM32" s="9">
        <v>42858</v>
      </c>
      <c r="AN32" t="s">
        <v>574</v>
      </c>
      <c r="AO32">
        <v>2017</v>
      </c>
      <c r="AP32" s="9">
        <v>42858</v>
      </c>
    </row>
    <row r="33" spans="1:42" ht="12">
      <c r="A33">
        <v>2017</v>
      </c>
      <c r="B33" t="s">
        <v>204</v>
      </c>
      <c r="C33" t="s">
        <v>0</v>
      </c>
      <c r="G33" t="s">
        <v>294</v>
      </c>
      <c r="I33" t="s">
        <v>2</v>
      </c>
      <c r="J33" t="s">
        <v>22</v>
      </c>
      <c r="K33" t="s">
        <v>23</v>
      </c>
      <c r="L33" t="s">
        <v>295</v>
      </c>
      <c r="M33" t="s">
        <v>36</v>
      </c>
      <c r="N33" t="s">
        <v>207</v>
      </c>
      <c r="O33" t="s">
        <v>58</v>
      </c>
      <c r="P33" t="s">
        <v>296</v>
      </c>
      <c r="Q33">
        <v>10</v>
      </c>
      <c r="R33">
        <v>39</v>
      </c>
      <c r="S33" t="s">
        <v>83</v>
      </c>
      <c r="T33" t="s">
        <v>297</v>
      </c>
      <c r="U33" s="4">
        <v>135</v>
      </c>
      <c r="V33" t="s">
        <v>297</v>
      </c>
      <c r="W33" s="5">
        <v>8</v>
      </c>
      <c r="X33" t="s">
        <v>214</v>
      </c>
      <c r="Y33" s="6">
        <v>3</v>
      </c>
      <c r="Z33" t="s">
        <v>22</v>
      </c>
      <c r="AA33" s="7">
        <v>23410</v>
      </c>
      <c r="AI33" t="s">
        <v>662</v>
      </c>
      <c r="AM33" s="9">
        <v>42858</v>
      </c>
      <c r="AN33" t="s">
        <v>574</v>
      </c>
      <c r="AO33">
        <v>2017</v>
      </c>
      <c r="AP33" s="9">
        <v>42858</v>
      </c>
    </row>
    <row r="34" spans="1:42" ht="12">
      <c r="A34">
        <v>2017</v>
      </c>
      <c r="B34" t="s">
        <v>204</v>
      </c>
      <c r="C34" t="s">
        <v>1</v>
      </c>
      <c r="D34" t="s">
        <v>299</v>
      </c>
      <c r="E34" t="s">
        <v>300</v>
      </c>
      <c r="F34" t="s">
        <v>301</v>
      </c>
      <c r="G34" t="s">
        <v>298</v>
      </c>
      <c r="I34" t="s">
        <v>2</v>
      </c>
      <c r="J34" t="s">
        <v>22</v>
      </c>
      <c r="K34" t="s">
        <v>23</v>
      </c>
      <c r="M34" t="s">
        <v>36</v>
      </c>
      <c r="N34" t="s">
        <v>207</v>
      </c>
      <c r="O34" t="s">
        <v>58</v>
      </c>
      <c r="S34" t="s">
        <v>83</v>
      </c>
      <c r="U34" s="4"/>
      <c r="W34" s="5"/>
      <c r="Y34" s="6"/>
      <c r="Z34" t="s">
        <v>22</v>
      </c>
      <c r="AA34" s="7"/>
      <c r="AI34" t="s">
        <v>664</v>
      </c>
      <c r="AM34" s="9">
        <v>42922</v>
      </c>
      <c r="AN34" t="s">
        <v>574</v>
      </c>
      <c r="AO34">
        <v>2017</v>
      </c>
      <c r="AP34" s="9">
        <v>42922</v>
      </c>
    </row>
    <row r="35" spans="1:42" ht="12">
      <c r="A35">
        <v>2017</v>
      </c>
      <c r="B35" t="s">
        <v>204</v>
      </c>
      <c r="C35" t="s">
        <v>0</v>
      </c>
      <c r="G35" t="s">
        <v>303</v>
      </c>
      <c r="I35" t="s">
        <v>2</v>
      </c>
      <c r="J35" t="s">
        <v>19</v>
      </c>
      <c r="K35" t="s">
        <v>23</v>
      </c>
      <c r="L35" t="s">
        <v>304</v>
      </c>
      <c r="M35" t="s">
        <v>36</v>
      </c>
      <c r="N35" t="s">
        <v>207</v>
      </c>
      <c r="O35" t="s">
        <v>58</v>
      </c>
      <c r="P35" t="s">
        <v>305</v>
      </c>
      <c r="Q35">
        <v>148</v>
      </c>
      <c r="R35">
        <v>1</v>
      </c>
      <c r="S35" t="s">
        <v>83</v>
      </c>
      <c r="T35" t="s">
        <v>306</v>
      </c>
      <c r="V35" t="s">
        <v>306</v>
      </c>
      <c r="W35" s="5">
        <v>16</v>
      </c>
      <c r="X35" t="s">
        <v>307</v>
      </c>
      <c r="Y35" s="6">
        <v>9</v>
      </c>
      <c r="Z35" t="s">
        <v>19</v>
      </c>
      <c r="AA35">
        <v>11590</v>
      </c>
      <c r="AM35" s="9">
        <v>42858</v>
      </c>
      <c r="AN35" t="s">
        <v>574</v>
      </c>
      <c r="AO35">
        <v>2017</v>
      </c>
      <c r="AP35" s="9">
        <v>42858</v>
      </c>
    </row>
    <row r="36" spans="1:42" s="10" customFormat="1" ht="12">
      <c r="A36" s="10">
        <v>2017</v>
      </c>
      <c r="B36" s="10" t="s">
        <v>308</v>
      </c>
      <c r="C36" s="10" t="s">
        <v>1</v>
      </c>
      <c r="D36" s="10" t="s">
        <v>247</v>
      </c>
      <c r="E36" s="10" t="s">
        <v>246</v>
      </c>
      <c r="F36" s="10" t="s">
        <v>245</v>
      </c>
      <c r="G36" s="10" t="s">
        <v>238</v>
      </c>
      <c r="I36" s="10" t="s">
        <v>2</v>
      </c>
      <c r="J36" s="10" t="s">
        <v>19</v>
      </c>
      <c r="K36" s="10" t="s">
        <v>23</v>
      </c>
      <c r="M36" s="10" t="s">
        <v>36</v>
      </c>
      <c r="N36" s="10" t="s">
        <v>207</v>
      </c>
      <c r="O36" s="10" t="s">
        <v>58</v>
      </c>
      <c r="S36" s="10" t="s">
        <v>83</v>
      </c>
      <c r="W36" s="11"/>
      <c r="Y36" s="12"/>
      <c r="Z36" s="10" t="s">
        <v>19</v>
      </c>
      <c r="AA36" s="13"/>
      <c r="AM36" s="14">
        <v>42922</v>
      </c>
      <c r="AN36" s="10" t="s">
        <v>574</v>
      </c>
      <c r="AO36" s="10">
        <v>2017</v>
      </c>
      <c r="AP36" s="14">
        <v>42922</v>
      </c>
    </row>
    <row r="37" spans="1:42" ht="12">
      <c r="A37">
        <v>2017</v>
      </c>
      <c r="B37" t="s">
        <v>308</v>
      </c>
      <c r="C37" t="s">
        <v>0</v>
      </c>
      <c r="G37" t="s">
        <v>256</v>
      </c>
      <c r="I37" t="s">
        <v>2</v>
      </c>
      <c r="J37" t="s">
        <v>19</v>
      </c>
      <c r="K37" t="s">
        <v>23</v>
      </c>
      <c r="L37" t="s">
        <v>257</v>
      </c>
      <c r="M37" t="s">
        <v>36</v>
      </c>
      <c r="N37" t="s">
        <v>207</v>
      </c>
      <c r="O37" t="s">
        <v>55</v>
      </c>
      <c r="P37" t="s">
        <v>258</v>
      </c>
      <c r="Q37">
        <v>540</v>
      </c>
      <c r="S37" t="s">
        <v>83</v>
      </c>
      <c r="T37" t="s">
        <v>259</v>
      </c>
      <c r="V37" t="s">
        <v>259</v>
      </c>
      <c r="W37" s="5">
        <v>14</v>
      </c>
      <c r="X37" t="s">
        <v>260</v>
      </c>
      <c r="Y37" s="6">
        <v>9</v>
      </c>
      <c r="Z37" t="s">
        <v>19</v>
      </c>
      <c r="AA37">
        <v>15700</v>
      </c>
      <c r="AI37" t="s">
        <v>659</v>
      </c>
      <c r="AM37" s="9">
        <v>42922</v>
      </c>
      <c r="AN37" t="s">
        <v>574</v>
      </c>
      <c r="AO37">
        <v>2017</v>
      </c>
      <c r="AP37" s="9">
        <v>42922</v>
      </c>
    </row>
    <row r="38" spans="1:42" ht="12">
      <c r="A38">
        <v>2017</v>
      </c>
      <c r="B38" t="s">
        <v>308</v>
      </c>
      <c r="C38" t="s">
        <v>0</v>
      </c>
      <c r="G38" t="s">
        <v>205</v>
      </c>
      <c r="I38" t="s">
        <v>2</v>
      </c>
      <c r="J38" t="s">
        <v>26</v>
      </c>
      <c r="K38" t="s">
        <v>23</v>
      </c>
      <c r="L38" t="s">
        <v>206</v>
      </c>
      <c r="M38" t="s">
        <v>36</v>
      </c>
      <c r="N38" t="s">
        <v>207</v>
      </c>
      <c r="O38" t="s">
        <v>58</v>
      </c>
      <c r="P38" t="s">
        <v>208</v>
      </c>
      <c r="Q38">
        <v>2300</v>
      </c>
      <c r="S38" t="s">
        <v>83</v>
      </c>
      <c r="T38" t="s">
        <v>209</v>
      </c>
      <c r="U38" s="4">
        <v>1</v>
      </c>
      <c r="V38" t="s">
        <v>573</v>
      </c>
      <c r="W38" s="5">
        <v>19</v>
      </c>
      <c r="X38" t="s">
        <v>573</v>
      </c>
      <c r="Y38" s="6">
        <v>19</v>
      </c>
      <c r="Z38" t="s">
        <v>26</v>
      </c>
      <c r="AA38" s="7">
        <v>66220</v>
      </c>
      <c r="AM38" s="9">
        <v>42922</v>
      </c>
      <c r="AN38" t="s">
        <v>574</v>
      </c>
      <c r="AO38">
        <v>2017</v>
      </c>
      <c r="AP38" s="9">
        <v>42922</v>
      </c>
    </row>
    <row r="39" spans="1:42" ht="12">
      <c r="A39">
        <v>2017</v>
      </c>
      <c r="B39" t="s">
        <v>308</v>
      </c>
      <c r="C39" t="s">
        <v>0</v>
      </c>
      <c r="G39" t="s">
        <v>294</v>
      </c>
      <c r="I39" t="s">
        <v>2</v>
      </c>
      <c r="J39" t="s">
        <v>22</v>
      </c>
      <c r="K39" t="s">
        <v>23</v>
      </c>
      <c r="L39" t="s">
        <v>295</v>
      </c>
      <c r="M39" t="s">
        <v>36</v>
      </c>
      <c r="N39" t="s">
        <v>207</v>
      </c>
      <c r="O39" t="s">
        <v>58</v>
      </c>
      <c r="P39" t="s">
        <v>296</v>
      </c>
      <c r="Q39">
        <v>10</v>
      </c>
      <c r="R39">
        <v>39</v>
      </c>
      <c r="S39" t="s">
        <v>83</v>
      </c>
      <c r="T39" t="s">
        <v>297</v>
      </c>
      <c r="U39" s="4">
        <v>135</v>
      </c>
      <c r="V39" t="s">
        <v>297</v>
      </c>
      <c r="W39" s="5">
        <v>8</v>
      </c>
      <c r="X39" t="s">
        <v>214</v>
      </c>
      <c r="Y39" s="6">
        <v>3</v>
      </c>
      <c r="Z39" t="s">
        <v>22</v>
      </c>
      <c r="AA39" s="7">
        <v>23410</v>
      </c>
      <c r="AI39" t="s">
        <v>662</v>
      </c>
      <c r="AM39" s="9">
        <v>42922</v>
      </c>
      <c r="AN39" t="s">
        <v>574</v>
      </c>
      <c r="AO39">
        <v>2017</v>
      </c>
      <c r="AP39" s="9">
        <v>42922</v>
      </c>
    </row>
    <row r="40" spans="1:42" ht="12">
      <c r="A40">
        <v>2017</v>
      </c>
      <c r="B40" t="s">
        <v>308</v>
      </c>
      <c r="C40" t="s">
        <v>0</v>
      </c>
      <c r="G40" t="s">
        <v>309</v>
      </c>
      <c r="I40" t="s">
        <v>2</v>
      </c>
      <c r="J40" t="s">
        <v>22</v>
      </c>
      <c r="K40" t="s">
        <v>23</v>
      </c>
      <c r="L40" t="s">
        <v>310</v>
      </c>
      <c r="M40" t="s">
        <v>36</v>
      </c>
      <c r="N40" t="s">
        <v>207</v>
      </c>
      <c r="O40" t="s">
        <v>39</v>
      </c>
      <c r="P40" t="s">
        <v>311</v>
      </c>
      <c r="S40" t="s">
        <v>83</v>
      </c>
      <c r="T40" t="s">
        <v>312</v>
      </c>
      <c r="U40" s="4">
        <v>647</v>
      </c>
      <c r="V40" t="s">
        <v>312</v>
      </c>
      <c r="W40" s="5">
        <v>8</v>
      </c>
      <c r="X40" t="s">
        <v>214</v>
      </c>
      <c r="Y40" s="6">
        <v>3</v>
      </c>
      <c r="Z40" t="s">
        <v>22</v>
      </c>
      <c r="AA40">
        <v>23400</v>
      </c>
      <c r="AM40" s="9">
        <v>42922</v>
      </c>
      <c r="AN40" t="s">
        <v>574</v>
      </c>
      <c r="AO40">
        <v>2017</v>
      </c>
      <c r="AP40" s="9">
        <v>42922</v>
      </c>
    </row>
    <row r="41" spans="1:42" ht="12">
      <c r="A41">
        <v>2017</v>
      </c>
      <c r="B41" t="s">
        <v>308</v>
      </c>
      <c r="C41" t="s">
        <v>0</v>
      </c>
      <c r="G41" t="s">
        <v>314</v>
      </c>
      <c r="I41" t="s">
        <v>2</v>
      </c>
      <c r="J41" t="s">
        <v>19</v>
      </c>
      <c r="K41" t="s">
        <v>23</v>
      </c>
      <c r="L41" t="s">
        <v>313</v>
      </c>
      <c r="M41" t="s">
        <v>36</v>
      </c>
      <c r="N41" t="s">
        <v>207</v>
      </c>
      <c r="O41" t="s">
        <v>58</v>
      </c>
      <c r="P41" t="s">
        <v>292</v>
      </c>
      <c r="Q41">
        <v>22</v>
      </c>
      <c r="S41" t="s">
        <v>83</v>
      </c>
      <c r="T41" t="s">
        <v>293</v>
      </c>
      <c r="V41" t="s">
        <v>293</v>
      </c>
      <c r="W41" s="5"/>
      <c r="X41" t="s">
        <v>23</v>
      </c>
      <c r="Y41" s="6">
        <v>9</v>
      </c>
      <c r="Z41" t="s">
        <v>19</v>
      </c>
      <c r="AA41" s="7">
        <v>1070</v>
      </c>
      <c r="AM41" s="9">
        <v>42922</v>
      </c>
      <c r="AN41" t="s">
        <v>574</v>
      </c>
      <c r="AO41">
        <v>2017</v>
      </c>
      <c r="AP41" s="9">
        <v>42922</v>
      </c>
    </row>
    <row r="42" spans="1:42" ht="12">
      <c r="A42">
        <v>2017</v>
      </c>
      <c r="B42" t="s">
        <v>308</v>
      </c>
      <c r="C42" t="s">
        <v>0</v>
      </c>
      <c r="G42" t="s">
        <v>268</v>
      </c>
      <c r="I42" t="s">
        <v>2</v>
      </c>
      <c r="J42" t="s">
        <v>22</v>
      </c>
      <c r="K42" t="s">
        <v>23</v>
      </c>
      <c r="L42" t="s">
        <v>269</v>
      </c>
      <c r="M42" t="s">
        <v>36</v>
      </c>
      <c r="N42" t="s">
        <v>207</v>
      </c>
      <c r="O42" t="s">
        <v>59</v>
      </c>
      <c r="P42" t="s">
        <v>265</v>
      </c>
      <c r="Q42" t="s">
        <v>266</v>
      </c>
      <c r="S42" t="s">
        <v>94</v>
      </c>
      <c r="T42" t="s">
        <v>270</v>
      </c>
      <c r="U42" s="4">
        <v>54</v>
      </c>
      <c r="V42" t="s">
        <v>227</v>
      </c>
      <c r="W42" s="5">
        <v>8</v>
      </c>
      <c r="X42" t="s">
        <v>214</v>
      </c>
      <c r="Y42" s="6">
        <v>3</v>
      </c>
      <c r="Z42" t="s">
        <v>22</v>
      </c>
      <c r="AA42">
        <v>23454</v>
      </c>
      <c r="AM42" s="9">
        <v>42922</v>
      </c>
      <c r="AN42" t="s">
        <v>574</v>
      </c>
      <c r="AO42">
        <v>2017</v>
      </c>
      <c r="AP42" s="9">
        <v>42922</v>
      </c>
    </row>
    <row r="43" spans="1:42" ht="12">
      <c r="A43">
        <v>2017</v>
      </c>
      <c r="B43" t="s">
        <v>308</v>
      </c>
      <c r="C43" t="s">
        <v>0</v>
      </c>
      <c r="G43" t="s">
        <v>315</v>
      </c>
      <c r="I43" t="s">
        <v>2</v>
      </c>
      <c r="J43" t="s">
        <v>22</v>
      </c>
      <c r="K43" t="s">
        <v>23</v>
      </c>
      <c r="L43" t="s">
        <v>316</v>
      </c>
      <c r="M43" t="s">
        <v>36</v>
      </c>
      <c r="N43" t="s">
        <v>207</v>
      </c>
      <c r="O43" t="s">
        <v>58</v>
      </c>
      <c r="P43" t="s">
        <v>317</v>
      </c>
      <c r="S43" t="s">
        <v>83</v>
      </c>
      <c r="T43" t="s">
        <v>318</v>
      </c>
      <c r="U43" s="4">
        <v>1</v>
      </c>
      <c r="V43" t="s">
        <v>302</v>
      </c>
      <c r="W43" s="5">
        <v>8</v>
      </c>
      <c r="X43" t="s">
        <v>214</v>
      </c>
      <c r="Y43" s="6">
        <v>3</v>
      </c>
      <c r="Z43" t="s">
        <v>22</v>
      </c>
      <c r="AA43">
        <v>23400</v>
      </c>
      <c r="AI43" t="s">
        <v>665</v>
      </c>
      <c r="AM43" s="9">
        <v>42922</v>
      </c>
      <c r="AN43" t="s">
        <v>574</v>
      </c>
      <c r="AO43">
        <v>2017</v>
      </c>
      <c r="AP43" s="9">
        <v>42922</v>
      </c>
    </row>
    <row r="44" spans="1:42" ht="12">
      <c r="A44">
        <v>2017</v>
      </c>
      <c r="B44" t="s">
        <v>308</v>
      </c>
      <c r="C44" t="s">
        <v>0</v>
      </c>
      <c r="G44" t="s">
        <v>240</v>
      </c>
      <c r="I44" t="s">
        <v>3</v>
      </c>
      <c r="K44" t="s">
        <v>241</v>
      </c>
      <c r="M44" t="s">
        <v>36</v>
      </c>
      <c r="N44" t="s">
        <v>207</v>
      </c>
      <c r="AA44" s="7"/>
      <c r="AH44" s="3" t="s">
        <v>320</v>
      </c>
      <c r="AI44" t="s">
        <v>319</v>
      </c>
      <c r="AM44" s="9">
        <v>42922</v>
      </c>
      <c r="AN44" t="s">
        <v>574</v>
      </c>
      <c r="AO44">
        <v>2017</v>
      </c>
      <c r="AP44" s="9">
        <v>42922</v>
      </c>
    </row>
    <row r="45" spans="1:42" ht="12">
      <c r="A45">
        <v>2017</v>
      </c>
      <c r="B45" t="s">
        <v>308</v>
      </c>
      <c r="C45" t="s">
        <v>0</v>
      </c>
      <c r="G45" t="s">
        <v>321</v>
      </c>
      <c r="I45" t="s">
        <v>2</v>
      </c>
      <c r="J45" t="s">
        <v>5</v>
      </c>
      <c r="K45" t="s">
        <v>23</v>
      </c>
      <c r="L45" t="s">
        <v>322</v>
      </c>
      <c r="M45" t="s">
        <v>36</v>
      </c>
      <c r="N45" t="s">
        <v>207</v>
      </c>
      <c r="O45" t="s">
        <v>58</v>
      </c>
      <c r="P45" t="s">
        <v>323</v>
      </c>
      <c r="Q45">
        <v>3766</v>
      </c>
      <c r="S45" t="s">
        <v>83</v>
      </c>
      <c r="T45" t="s">
        <v>324</v>
      </c>
      <c r="U45" s="7">
        <v>1</v>
      </c>
      <c r="V45" t="s">
        <v>325</v>
      </c>
      <c r="W45" s="5">
        <v>120</v>
      </c>
      <c r="X45" t="s">
        <v>325</v>
      </c>
      <c r="Y45">
        <v>14</v>
      </c>
      <c r="Z45" t="s">
        <v>5</v>
      </c>
      <c r="AA45">
        <v>45070</v>
      </c>
      <c r="AH45" s="3" t="s">
        <v>326</v>
      </c>
      <c r="AI45" t="s">
        <v>666</v>
      </c>
      <c r="AM45" s="9">
        <v>42922</v>
      </c>
      <c r="AN45" t="s">
        <v>574</v>
      </c>
      <c r="AO45">
        <v>2017</v>
      </c>
      <c r="AP45" s="9">
        <v>42922</v>
      </c>
    </row>
    <row r="46" spans="1:42" ht="12">
      <c r="A46">
        <v>2017</v>
      </c>
      <c r="B46" t="s">
        <v>308</v>
      </c>
      <c r="C46" t="s">
        <v>0</v>
      </c>
      <c r="G46" t="s">
        <v>327</v>
      </c>
      <c r="I46" t="s">
        <v>3</v>
      </c>
      <c r="K46" t="s">
        <v>241</v>
      </c>
      <c r="M46" t="s">
        <v>36</v>
      </c>
      <c r="N46" t="s">
        <v>207</v>
      </c>
      <c r="AA46" s="7"/>
      <c r="AI46" t="s">
        <v>667</v>
      </c>
      <c r="AJ46" s="3" t="s">
        <v>328</v>
      </c>
      <c r="AM46" s="9">
        <v>42922</v>
      </c>
      <c r="AN46" t="s">
        <v>574</v>
      </c>
      <c r="AO46">
        <v>2017</v>
      </c>
      <c r="AP46" s="9">
        <v>42922</v>
      </c>
    </row>
    <row r="47" spans="1:42" ht="12">
      <c r="A47">
        <v>2017</v>
      </c>
      <c r="B47" t="s">
        <v>308</v>
      </c>
      <c r="C47" t="s">
        <v>0</v>
      </c>
      <c r="G47" t="s">
        <v>210</v>
      </c>
      <c r="I47" t="s">
        <v>2</v>
      </c>
      <c r="J47" t="s">
        <v>22</v>
      </c>
      <c r="K47" t="s">
        <v>23</v>
      </c>
      <c r="L47" t="s">
        <v>211</v>
      </c>
      <c r="M47" t="s">
        <v>36</v>
      </c>
      <c r="N47" t="s">
        <v>207</v>
      </c>
      <c r="O47" t="s">
        <v>58</v>
      </c>
      <c r="P47" t="s">
        <v>212</v>
      </c>
      <c r="S47" t="s">
        <v>44</v>
      </c>
      <c r="T47" t="s">
        <v>213</v>
      </c>
      <c r="U47" s="4">
        <v>54</v>
      </c>
      <c r="V47" t="s">
        <v>227</v>
      </c>
      <c r="W47" s="5">
        <v>8</v>
      </c>
      <c r="X47" t="s">
        <v>214</v>
      </c>
      <c r="Y47" s="6">
        <v>3</v>
      </c>
      <c r="Z47" t="s">
        <v>22</v>
      </c>
      <c r="AA47">
        <v>23450</v>
      </c>
      <c r="AI47" t="s">
        <v>668</v>
      </c>
      <c r="AM47" s="9">
        <v>42922</v>
      </c>
      <c r="AN47" t="s">
        <v>574</v>
      </c>
      <c r="AO47">
        <v>2017</v>
      </c>
      <c r="AP47" s="9">
        <v>42922</v>
      </c>
    </row>
    <row r="48" spans="1:42" ht="12">
      <c r="A48">
        <v>2017</v>
      </c>
      <c r="B48" t="s">
        <v>308</v>
      </c>
      <c r="C48" t="s">
        <v>0</v>
      </c>
      <c r="G48" t="s">
        <v>329</v>
      </c>
      <c r="I48" t="s">
        <v>3</v>
      </c>
      <c r="K48" t="s">
        <v>241</v>
      </c>
      <c r="M48" t="s">
        <v>36</v>
      </c>
      <c r="N48" t="s">
        <v>207</v>
      </c>
      <c r="AH48" s="3" t="s">
        <v>330</v>
      </c>
      <c r="AM48" s="9">
        <v>42922</v>
      </c>
      <c r="AN48" t="s">
        <v>574</v>
      </c>
      <c r="AO48">
        <v>2017</v>
      </c>
      <c r="AP48" s="9">
        <v>42922</v>
      </c>
    </row>
    <row r="49" spans="1:42" ht="12">
      <c r="A49">
        <v>2017</v>
      </c>
      <c r="B49" t="s">
        <v>308</v>
      </c>
      <c r="C49" t="s">
        <v>0</v>
      </c>
      <c r="G49" t="s">
        <v>331</v>
      </c>
      <c r="I49" t="s">
        <v>3</v>
      </c>
      <c r="M49" t="s">
        <v>36</v>
      </c>
      <c r="N49" t="s">
        <v>207</v>
      </c>
      <c r="AA49" s="7"/>
      <c r="AM49" s="9">
        <v>42922</v>
      </c>
      <c r="AN49" t="s">
        <v>574</v>
      </c>
      <c r="AO49">
        <v>2017</v>
      </c>
      <c r="AP49" s="9">
        <v>42922</v>
      </c>
    </row>
    <row r="50" spans="1:42" ht="12">
      <c r="A50">
        <v>2017</v>
      </c>
      <c r="B50" t="s">
        <v>308</v>
      </c>
      <c r="C50" t="s">
        <v>1</v>
      </c>
      <c r="D50" t="s">
        <v>333</v>
      </c>
      <c r="E50" t="s">
        <v>334</v>
      </c>
      <c r="F50" t="s">
        <v>335</v>
      </c>
      <c r="G50" t="s">
        <v>332</v>
      </c>
      <c r="I50" t="s">
        <v>2</v>
      </c>
      <c r="J50" t="s">
        <v>22</v>
      </c>
      <c r="K50" t="s">
        <v>23</v>
      </c>
      <c r="M50" t="s">
        <v>36</v>
      </c>
      <c r="N50" t="s">
        <v>207</v>
      </c>
      <c r="O50" t="s">
        <v>58</v>
      </c>
      <c r="S50" t="s">
        <v>83</v>
      </c>
      <c r="U50" s="4"/>
      <c r="W50" s="5"/>
      <c r="Y50" s="6"/>
      <c r="Z50" t="s">
        <v>22</v>
      </c>
      <c r="AI50" t="s">
        <v>669</v>
      </c>
      <c r="AM50" s="9">
        <v>42922</v>
      </c>
      <c r="AN50" t="s">
        <v>574</v>
      </c>
      <c r="AO50">
        <v>2017</v>
      </c>
      <c r="AP50" s="9">
        <v>42922</v>
      </c>
    </row>
    <row r="51" spans="1:42" ht="12">
      <c r="A51">
        <v>2017</v>
      </c>
      <c r="B51" t="s">
        <v>308</v>
      </c>
      <c r="C51" t="s">
        <v>0</v>
      </c>
      <c r="G51" t="s">
        <v>220</v>
      </c>
      <c r="I51" t="s">
        <v>2</v>
      </c>
      <c r="J51" t="s">
        <v>22</v>
      </c>
      <c r="K51" t="s">
        <v>23</v>
      </c>
      <c r="L51" t="s">
        <v>221</v>
      </c>
      <c r="M51" t="s">
        <v>36</v>
      </c>
      <c r="N51" t="s">
        <v>207</v>
      </c>
      <c r="O51" t="s">
        <v>58</v>
      </c>
      <c r="P51" t="s">
        <v>222</v>
      </c>
      <c r="Q51">
        <v>627</v>
      </c>
      <c r="S51" t="s">
        <v>83</v>
      </c>
      <c r="T51" t="s">
        <v>223</v>
      </c>
      <c r="U51" s="4">
        <v>693</v>
      </c>
      <c r="V51" t="s">
        <v>223</v>
      </c>
      <c r="W51" s="5">
        <v>8</v>
      </c>
      <c r="X51" t="s">
        <v>214</v>
      </c>
      <c r="Y51" s="6">
        <v>3</v>
      </c>
      <c r="Z51" t="s">
        <v>22</v>
      </c>
      <c r="AA51">
        <v>23456</v>
      </c>
      <c r="AI51" t="s">
        <v>656</v>
      </c>
      <c r="AM51" s="9">
        <v>42922</v>
      </c>
      <c r="AN51" t="s">
        <v>574</v>
      </c>
      <c r="AO51">
        <v>2017</v>
      </c>
      <c r="AP51" s="9">
        <v>42922</v>
      </c>
    </row>
    <row r="52" spans="1:42" ht="12">
      <c r="A52">
        <v>2017</v>
      </c>
      <c r="B52" t="s">
        <v>308</v>
      </c>
      <c r="C52" t="s">
        <v>0</v>
      </c>
      <c r="G52" t="s">
        <v>336</v>
      </c>
      <c r="I52" t="s">
        <v>3</v>
      </c>
      <c r="K52" t="s">
        <v>337</v>
      </c>
      <c r="M52" t="s">
        <v>36</v>
      </c>
      <c r="N52" t="s">
        <v>207</v>
      </c>
      <c r="AA52" s="7"/>
      <c r="AM52" s="9">
        <v>42922</v>
      </c>
      <c r="AN52" t="s">
        <v>574</v>
      </c>
      <c r="AO52">
        <v>2017</v>
      </c>
      <c r="AP52" s="9">
        <v>42922</v>
      </c>
    </row>
    <row r="53" spans="1:42" ht="12">
      <c r="A53">
        <v>2017</v>
      </c>
      <c r="B53" t="s">
        <v>308</v>
      </c>
      <c r="C53" t="s">
        <v>1</v>
      </c>
      <c r="D53" t="s">
        <v>299</v>
      </c>
      <c r="E53" t="s">
        <v>300</v>
      </c>
      <c r="F53" t="s">
        <v>301</v>
      </c>
      <c r="G53" t="s">
        <v>298</v>
      </c>
      <c r="I53" t="s">
        <v>2</v>
      </c>
      <c r="J53" t="s">
        <v>22</v>
      </c>
      <c r="K53" t="s">
        <v>23</v>
      </c>
      <c r="M53" t="s">
        <v>36</v>
      </c>
      <c r="N53" t="s">
        <v>207</v>
      </c>
      <c r="O53" t="s">
        <v>58</v>
      </c>
      <c r="S53" t="s">
        <v>83</v>
      </c>
      <c r="U53" s="4"/>
      <c r="W53" s="5"/>
      <c r="Y53" s="6"/>
      <c r="Z53" t="s">
        <v>22</v>
      </c>
      <c r="AA53" s="7"/>
      <c r="AI53" t="s">
        <v>664</v>
      </c>
      <c r="AM53" s="9">
        <v>42922</v>
      </c>
      <c r="AN53" t="s">
        <v>574</v>
      </c>
      <c r="AO53">
        <v>2017</v>
      </c>
      <c r="AP53" s="9">
        <v>42922</v>
      </c>
    </row>
    <row r="54" spans="1:42" ht="12">
      <c r="A54">
        <v>2017</v>
      </c>
      <c r="B54" t="s">
        <v>308</v>
      </c>
      <c r="C54" t="s">
        <v>0</v>
      </c>
      <c r="G54" t="s">
        <v>234</v>
      </c>
      <c r="I54" t="s">
        <v>2</v>
      </c>
      <c r="J54" t="s">
        <v>22</v>
      </c>
      <c r="K54" t="s">
        <v>23</v>
      </c>
      <c r="L54" t="s">
        <v>235</v>
      </c>
      <c r="M54" t="s">
        <v>36</v>
      </c>
      <c r="N54" t="s">
        <v>207</v>
      </c>
      <c r="O54" t="s">
        <v>55</v>
      </c>
      <c r="P54" t="s">
        <v>236</v>
      </c>
      <c r="S54" t="s">
        <v>83</v>
      </c>
      <c r="T54" t="s">
        <v>226</v>
      </c>
      <c r="V54" t="s">
        <v>226</v>
      </c>
      <c r="W54" s="5">
        <v>3</v>
      </c>
      <c r="X54" t="s">
        <v>237</v>
      </c>
      <c r="Y54" s="6">
        <v>3</v>
      </c>
      <c r="Z54" t="s">
        <v>22</v>
      </c>
      <c r="AA54">
        <v>23000</v>
      </c>
      <c r="AI54" t="s">
        <v>658</v>
      </c>
      <c r="AM54" s="9">
        <v>42922</v>
      </c>
      <c r="AN54" t="s">
        <v>574</v>
      </c>
      <c r="AO54">
        <v>2017</v>
      </c>
      <c r="AP54" s="9">
        <v>42922</v>
      </c>
    </row>
    <row r="55" spans="1:42" ht="12">
      <c r="A55">
        <v>2017</v>
      </c>
      <c r="B55" t="s">
        <v>308</v>
      </c>
      <c r="C55" t="s">
        <v>0</v>
      </c>
      <c r="G55" t="s">
        <v>290</v>
      </c>
      <c r="I55" t="s">
        <v>2</v>
      </c>
      <c r="J55" t="s">
        <v>19</v>
      </c>
      <c r="K55" t="s">
        <v>23</v>
      </c>
      <c r="L55" t="s">
        <v>291</v>
      </c>
      <c r="M55" t="s">
        <v>36</v>
      </c>
      <c r="N55" t="s">
        <v>207</v>
      </c>
      <c r="O55" t="s">
        <v>58</v>
      </c>
      <c r="P55" t="s">
        <v>292</v>
      </c>
      <c r="Q55">
        <v>22</v>
      </c>
      <c r="S55" t="s">
        <v>83</v>
      </c>
      <c r="T55" t="s">
        <v>293</v>
      </c>
      <c r="V55" t="s">
        <v>293</v>
      </c>
      <c r="X55" t="s">
        <v>23</v>
      </c>
      <c r="Y55" s="6">
        <v>9</v>
      </c>
      <c r="Z55" t="s">
        <v>19</v>
      </c>
      <c r="AA55" s="7">
        <v>1070</v>
      </c>
      <c r="AI55" t="s">
        <v>663</v>
      </c>
      <c r="AM55" s="9">
        <v>42922</v>
      </c>
      <c r="AN55" t="s">
        <v>574</v>
      </c>
      <c r="AO55">
        <v>2017</v>
      </c>
      <c r="AP55" s="9">
        <v>42922</v>
      </c>
    </row>
    <row r="56" spans="1:42" ht="12">
      <c r="A56">
        <v>2017</v>
      </c>
      <c r="B56" t="s">
        <v>308</v>
      </c>
      <c r="C56" t="s">
        <v>1</v>
      </c>
      <c r="D56" t="s">
        <v>286</v>
      </c>
      <c r="E56" t="s">
        <v>287</v>
      </c>
      <c r="F56" t="s">
        <v>288</v>
      </c>
      <c r="G56" t="s">
        <v>289</v>
      </c>
      <c r="I56" t="s">
        <v>2</v>
      </c>
      <c r="J56" t="s">
        <v>22</v>
      </c>
      <c r="K56" t="s">
        <v>23</v>
      </c>
      <c r="M56" t="s">
        <v>36</v>
      </c>
      <c r="N56" t="s">
        <v>207</v>
      </c>
      <c r="O56" t="s">
        <v>58</v>
      </c>
      <c r="S56" t="s">
        <v>83</v>
      </c>
      <c r="U56" s="4"/>
      <c r="W56" s="5"/>
      <c r="Y56" s="6"/>
      <c r="Z56" t="s">
        <v>22</v>
      </c>
      <c r="AM56" s="9">
        <v>42922</v>
      </c>
      <c r="AN56" t="s">
        <v>574</v>
      </c>
      <c r="AO56">
        <v>2017</v>
      </c>
      <c r="AP56" s="9">
        <v>42922</v>
      </c>
    </row>
    <row r="57" spans="1:42" ht="12">
      <c r="A57">
        <v>2017</v>
      </c>
      <c r="B57" t="s">
        <v>308</v>
      </c>
      <c r="C57" t="s">
        <v>0</v>
      </c>
      <c r="G57" t="s">
        <v>338</v>
      </c>
      <c r="I57" t="s">
        <v>2</v>
      </c>
      <c r="K57" t="s">
        <v>241</v>
      </c>
      <c r="M57" t="s">
        <v>36</v>
      </c>
      <c r="N57" t="s">
        <v>207</v>
      </c>
      <c r="O57" t="s">
        <v>59</v>
      </c>
      <c r="P57" t="s">
        <v>342</v>
      </c>
      <c r="Q57">
        <v>2</v>
      </c>
      <c r="R57">
        <v>1</v>
      </c>
      <c r="AI57" t="s">
        <v>670</v>
      </c>
      <c r="AM57" s="9">
        <v>42922</v>
      </c>
      <c r="AN57" t="s">
        <v>574</v>
      </c>
      <c r="AO57">
        <v>2017</v>
      </c>
      <c r="AP57" s="9">
        <v>42922</v>
      </c>
    </row>
    <row r="58" spans="1:42" ht="12">
      <c r="A58">
        <v>2017</v>
      </c>
      <c r="B58" t="s">
        <v>308</v>
      </c>
      <c r="C58" t="s">
        <v>1</v>
      </c>
      <c r="D58" t="s">
        <v>341</v>
      </c>
      <c r="E58" t="s">
        <v>339</v>
      </c>
      <c r="F58" t="s">
        <v>242</v>
      </c>
      <c r="G58" t="s">
        <v>340</v>
      </c>
      <c r="I58" t="s">
        <v>2</v>
      </c>
      <c r="J58" t="s">
        <v>22</v>
      </c>
      <c r="K58" t="s">
        <v>23</v>
      </c>
      <c r="M58" t="s">
        <v>36</v>
      </c>
      <c r="N58" t="s">
        <v>207</v>
      </c>
      <c r="O58" t="s">
        <v>59</v>
      </c>
      <c r="S58" t="s">
        <v>83</v>
      </c>
      <c r="U58" s="4"/>
      <c r="W58" s="5"/>
      <c r="X58" t="s">
        <v>214</v>
      </c>
      <c r="Y58" s="6"/>
      <c r="Z58" t="s">
        <v>22</v>
      </c>
      <c r="AA58" s="7"/>
      <c r="AM58" s="9">
        <v>42922</v>
      </c>
      <c r="AN58" t="s">
        <v>574</v>
      </c>
      <c r="AO58">
        <v>2017</v>
      </c>
      <c r="AP58" s="9">
        <v>42922</v>
      </c>
    </row>
    <row r="59" spans="1:42" ht="12">
      <c r="A59">
        <v>2017</v>
      </c>
      <c r="B59" t="s">
        <v>308</v>
      </c>
      <c r="C59" t="s">
        <v>0</v>
      </c>
      <c r="G59" t="s">
        <v>303</v>
      </c>
      <c r="I59" t="s">
        <v>2</v>
      </c>
      <c r="J59" t="s">
        <v>19</v>
      </c>
      <c r="K59" t="s">
        <v>23</v>
      </c>
      <c r="L59" t="s">
        <v>304</v>
      </c>
      <c r="M59" t="s">
        <v>36</v>
      </c>
      <c r="N59" t="s">
        <v>207</v>
      </c>
      <c r="O59" t="s">
        <v>58</v>
      </c>
      <c r="P59" t="s">
        <v>305</v>
      </c>
      <c r="Q59">
        <v>148</v>
      </c>
      <c r="R59">
        <v>1</v>
      </c>
      <c r="S59" t="s">
        <v>83</v>
      </c>
      <c r="T59" t="s">
        <v>306</v>
      </c>
      <c r="V59" t="s">
        <v>306</v>
      </c>
      <c r="W59" s="5">
        <v>16</v>
      </c>
      <c r="X59" t="s">
        <v>307</v>
      </c>
      <c r="Y59" s="6">
        <v>9</v>
      </c>
      <c r="Z59" t="s">
        <v>19</v>
      </c>
      <c r="AA59">
        <v>11590</v>
      </c>
      <c r="AM59" s="9">
        <v>42922</v>
      </c>
      <c r="AN59" t="s">
        <v>574</v>
      </c>
      <c r="AO59">
        <v>2017</v>
      </c>
      <c r="AP59" s="9">
        <v>42922</v>
      </c>
    </row>
    <row r="60" spans="1:42" ht="12">
      <c r="A60">
        <v>2017</v>
      </c>
      <c r="B60" t="s">
        <v>308</v>
      </c>
      <c r="C60" t="s">
        <v>0</v>
      </c>
      <c r="G60" t="s">
        <v>343</v>
      </c>
      <c r="I60" t="s">
        <v>2</v>
      </c>
      <c r="J60" t="s">
        <v>19</v>
      </c>
      <c r="K60" t="s">
        <v>23</v>
      </c>
      <c r="L60" t="s">
        <v>344</v>
      </c>
      <c r="M60" t="s">
        <v>36</v>
      </c>
      <c r="N60" t="s">
        <v>207</v>
      </c>
      <c r="O60" t="s">
        <v>58</v>
      </c>
      <c r="P60" t="s">
        <v>345</v>
      </c>
      <c r="Q60">
        <v>243</v>
      </c>
      <c r="R60">
        <v>15</v>
      </c>
      <c r="S60" t="s">
        <v>83</v>
      </c>
      <c r="T60" t="s">
        <v>346</v>
      </c>
      <c r="U60" s="4">
        <v>1</v>
      </c>
      <c r="V60" t="s">
        <v>346</v>
      </c>
      <c r="W60" s="5">
        <v>15</v>
      </c>
      <c r="X60" t="s">
        <v>346</v>
      </c>
      <c r="Y60" s="6">
        <v>9</v>
      </c>
      <c r="Z60" t="s">
        <v>19</v>
      </c>
      <c r="AA60" s="7">
        <v>6500</v>
      </c>
      <c r="AM60" s="9">
        <v>42922</v>
      </c>
      <c r="AN60" t="s">
        <v>574</v>
      </c>
      <c r="AO60">
        <v>2017</v>
      </c>
      <c r="AP60" s="9">
        <v>42922</v>
      </c>
    </row>
    <row r="61" spans="1:42" ht="12">
      <c r="A61">
        <v>2017</v>
      </c>
      <c r="B61" t="s">
        <v>308</v>
      </c>
      <c r="C61" t="s">
        <v>0</v>
      </c>
      <c r="G61" t="s">
        <v>347</v>
      </c>
      <c r="I61" t="s">
        <v>3</v>
      </c>
      <c r="K61" t="s">
        <v>241</v>
      </c>
      <c r="M61" t="s">
        <v>36</v>
      </c>
      <c r="N61" t="s">
        <v>207</v>
      </c>
      <c r="AI61" t="s">
        <v>671</v>
      </c>
      <c r="AJ61" s="3" t="s">
        <v>348</v>
      </c>
      <c r="AM61" s="9">
        <v>42922</v>
      </c>
      <c r="AN61" t="s">
        <v>574</v>
      </c>
      <c r="AO61">
        <v>2017</v>
      </c>
      <c r="AP61" s="9">
        <v>42922</v>
      </c>
    </row>
    <row r="62" spans="1:42" ht="12">
      <c r="A62">
        <v>2017</v>
      </c>
      <c r="B62" t="s">
        <v>308</v>
      </c>
      <c r="C62" t="s">
        <v>0</v>
      </c>
      <c r="G62" t="s">
        <v>349</v>
      </c>
      <c r="I62" t="s">
        <v>2</v>
      </c>
      <c r="J62" t="s">
        <v>22</v>
      </c>
      <c r="K62" t="s">
        <v>23</v>
      </c>
      <c r="L62" t="s">
        <v>350</v>
      </c>
      <c r="M62" t="s">
        <v>36</v>
      </c>
      <c r="N62" t="s">
        <v>207</v>
      </c>
      <c r="O62" t="s">
        <v>58</v>
      </c>
      <c r="P62" t="s">
        <v>351</v>
      </c>
      <c r="S62" t="s">
        <v>83</v>
      </c>
      <c r="T62" t="s">
        <v>352</v>
      </c>
      <c r="U62" s="4">
        <v>54</v>
      </c>
      <c r="V62" t="s">
        <v>227</v>
      </c>
      <c r="W62" s="5">
        <v>8</v>
      </c>
      <c r="X62" t="s">
        <v>214</v>
      </c>
      <c r="Y62" s="6">
        <v>3</v>
      </c>
      <c r="Z62" t="s">
        <v>22</v>
      </c>
      <c r="AA62">
        <v>23450</v>
      </c>
      <c r="AI62" t="s">
        <v>660</v>
      </c>
      <c r="AM62" s="9">
        <v>42922</v>
      </c>
      <c r="AN62" t="s">
        <v>574</v>
      </c>
      <c r="AO62">
        <v>2017</v>
      </c>
      <c r="AP62" s="9">
        <v>42922</v>
      </c>
    </row>
    <row r="63" spans="1:42" ht="12">
      <c r="A63">
        <v>2017</v>
      </c>
      <c r="B63" t="s">
        <v>308</v>
      </c>
      <c r="C63" t="s">
        <v>0</v>
      </c>
      <c r="G63" t="s">
        <v>353</v>
      </c>
      <c r="I63" t="s">
        <v>2</v>
      </c>
      <c r="J63" t="s">
        <v>22</v>
      </c>
      <c r="K63" t="s">
        <v>23</v>
      </c>
      <c r="L63" t="s">
        <v>354</v>
      </c>
      <c r="M63" t="s">
        <v>36</v>
      </c>
      <c r="N63" t="s">
        <v>207</v>
      </c>
      <c r="O63" t="s">
        <v>59</v>
      </c>
      <c r="P63" t="s">
        <v>355</v>
      </c>
      <c r="Q63" t="s">
        <v>356</v>
      </c>
      <c r="S63" t="s">
        <v>83</v>
      </c>
      <c r="T63" t="s">
        <v>357</v>
      </c>
      <c r="U63" s="4">
        <v>1124</v>
      </c>
      <c r="V63" t="s">
        <v>357</v>
      </c>
      <c r="W63" s="5">
        <v>8</v>
      </c>
      <c r="X63" t="s">
        <v>214</v>
      </c>
      <c r="Y63" s="6">
        <v>3</v>
      </c>
      <c r="Z63" t="s">
        <v>22</v>
      </c>
      <c r="AA63" s="7">
        <v>23403</v>
      </c>
      <c r="AH63" s="3" t="s">
        <v>358</v>
      </c>
      <c r="AI63" t="s">
        <v>672</v>
      </c>
      <c r="AM63" s="9">
        <v>42922</v>
      </c>
      <c r="AN63" t="s">
        <v>574</v>
      </c>
      <c r="AO63">
        <v>2017</v>
      </c>
      <c r="AP63" s="9">
        <v>42922</v>
      </c>
    </row>
    <row r="64" spans="1:42" ht="12">
      <c r="A64">
        <v>2017</v>
      </c>
      <c r="B64" t="s">
        <v>308</v>
      </c>
      <c r="C64" t="s">
        <v>0</v>
      </c>
      <c r="G64" t="s">
        <v>215</v>
      </c>
      <c r="I64" t="s">
        <v>2</v>
      </c>
      <c r="J64" t="s">
        <v>19</v>
      </c>
      <c r="K64" t="s">
        <v>23</v>
      </c>
      <c r="L64" t="s">
        <v>216</v>
      </c>
      <c r="M64" t="s">
        <v>36</v>
      </c>
      <c r="N64" t="s">
        <v>207</v>
      </c>
      <c r="O64" t="s">
        <v>58</v>
      </c>
      <c r="P64" t="s">
        <v>217</v>
      </c>
      <c r="Q64">
        <v>101</v>
      </c>
      <c r="S64" t="s">
        <v>83</v>
      </c>
      <c r="T64" t="s">
        <v>218</v>
      </c>
      <c r="V64" t="s">
        <v>218</v>
      </c>
      <c r="W64" s="5">
        <v>3</v>
      </c>
      <c r="X64" t="s">
        <v>219</v>
      </c>
      <c r="Y64" s="6">
        <v>9</v>
      </c>
      <c r="Z64" t="s">
        <v>19</v>
      </c>
      <c r="AA64" s="7">
        <v>5348</v>
      </c>
      <c r="AM64" s="9">
        <v>42922</v>
      </c>
      <c r="AN64" t="s">
        <v>574</v>
      </c>
      <c r="AO64">
        <v>2017</v>
      </c>
      <c r="AP64" s="9">
        <v>42922</v>
      </c>
    </row>
    <row r="65" spans="1:42" ht="12">
      <c r="A65">
        <v>2017</v>
      </c>
      <c r="B65" t="s">
        <v>308</v>
      </c>
      <c r="C65" t="s">
        <v>0</v>
      </c>
      <c r="G65" t="s">
        <v>359</v>
      </c>
      <c r="I65" t="s">
        <v>2</v>
      </c>
      <c r="J65" t="s">
        <v>22</v>
      </c>
      <c r="K65" t="s">
        <v>23</v>
      </c>
      <c r="L65" t="s">
        <v>361</v>
      </c>
      <c r="M65" t="s">
        <v>36</v>
      </c>
      <c r="N65" t="s">
        <v>207</v>
      </c>
      <c r="O65" t="s">
        <v>58</v>
      </c>
      <c r="P65" t="s">
        <v>360</v>
      </c>
      <c r="Q65">
        <v>10904</v>
      </c>
      <c r="W65" s="5">
        <v>8</v>
      </c>
      <c r="X65" t="s">
        <v>214</v>
      </c>
      <c r="Y65" s="6">
        <v>3</v>
      </c>
      <c r="Z65" t="s">
        <v>22</v>
      </c>
      <c r="AA65">
        <v>23435</v>
      </c>
      <c r="AF65" t="s">
        <v>362</v>
      </c>
      <c r="AM65" s="9">
        <v>42922</v>
      </c>
      <c r="AN65" t="s">
        <v>574</v>
      </c>
      <c r="AO65">
        <v>2017</v>
      </c>
      <c r="AP65" s="9">
        <v>42922</v>
      </c>
    </row>
    <row r="66" spans="1:42" ht="12">
      <c r="A66">
        <v>2017</v>
      </c>
      <c r="B66" t="s">
        <v>308</v>
      </c>
      <c r="C66" t="s">
        <v>0</v>
      </c>
      <c r="G66" t="s">
        <v>363</v>
      </c>
      <c r="I66" t="s">
        <v>2</v>
      </c>
      <c r="J66" t="s">
        <v>5</v>
      </c>
      <c r="K66" t="s">
        <v>23</v>
      </c>
      <c r="L66" t="s">
        <v>364</v>
      </c>
      <c r="M66" t="s">
        <v>36</v>
      </c>
      <c r="N66" t="s">
        <v>207</v>
      </c>
      <c r="O66" t="s">
        <v>58</v>
      </c>
      <c r="P66" t="s">
        <v>365</v>
      </c>
      <c r="Q66">
        <v>1491</v>
      </c>
      <c r="S66" t="s">
        <v>83</v>
      </c>
      <c r="T66" t="s">
        <v>366</v>
      </c>
      <c r="U66" s="7">
        <v>1</v>
      </c>
      <c r="V66" t="s">
        <v>325</v>
      </c>
      <c r="W66">
        <v>120</v>
      </c>
      <c r="X66" t="s">
        <v>325</v>
      </c>
      <c r="Y66">
        <v>14</v>
      </c>
      <c r="Z66" t="s">
        <v>5</v>
      </c>
      <c r="AA66">
        <v>45070</v>
      </c>
      <c r="AI66" t="s">
        <v>673</v>
      </c>
      <c r="AJ66" s="3" t="s">
        <v>367</v>
      </c>
      <c r="AM66" s="9">
        <v>42922</v>
      </c>
      <c r="AN66" t="s">
        <v>574</v>
      </c>
      <c r="AO66">
        <v>2017</v>
      </c>
      <c r="AP66" s="9">
        <v>42922</v>
      </c>
    </row>
    <row r="67" spans="1:42" ht="12">
      <c r="A67">
        <v>2017</v>
      </c>
      <c r="B67" t="s">
        <v>308</v>
      </c>
      <c r="C67" t="s">
        <v>0</v>
      </c>
      <c r="G67" t="s">
        <v>368</v>
      </c>
      <c r="I67" t="s">
        <v>3</v>
      </c>
      <c r="K67" t="s">
        <v>241</v>
      </c>
      <c r="M67" t="s">
        <v>36</v>
      </c>
      <c r="N67" t="s">
        <v>207</v>
      </c>
      <c r="AI67" t="s">
        <v>674</v>
      </c>
      <c r="AM67" s="9">
        <v>42922</v>
      </c>
      <c r="AN67" t="s">
        <v>574</v>
      </c>
      <c r="AO67">
        <v>2017</v>
      </c>
      <c r="AP67" s="9">
        <v>42922</v>
      </c>
    </row>
    <row r="68" spans="1:42" ht="12">
      <c r="A68">
        <v>2017</v>
      </c>
      <c r="B68" t="s">
        <v>308</v>
      </c>
      <c r="C68" t="s">
        <v>0</v>
      </c>
      <c r="G68" t="s">
        <v>369</v>
      </c>
      <c r="I68" t="s">
        <v>2</v>
      </c>
      <c r="J68" t="s">
        <v>22</v>
      </c>
      <c r="K68" t="s">
        <v>23</v>
      </c>
      <c r="L68" t="s">
        <v>370</v>
      </c>
      <c r="M68" t="s">
        <v>36</v>
      </c>
      <c r="N68" t="s">
        <v>207</v>
      </c>
      <c r="O68" t="s">
        <v>55</v>
      </c>
      <c r="P68" t="s">
        <v>371</v>
      </c>
      <c r="Q68">
        <v>1</v>
      </c>
      <c r="S68" t="s">
        <v>83</v>
      </c>
      <c r="T68" t="s">
        <v>372</v>
      </c>
      <c r="V68" t="s">
        <v>372</v>
      </c>
      <c r="W68" s="5">
        <v>5</v>
      </c>
      <c r="X68" t="s">
        <v>282</v>
      </c>
      <c r="Y68" s="6">
        <v>23</v>
      </c>
      <c r="Z68" t="s">
        <v>17</v>
      </c>
      <c r="AA68">
        <v>77500</v>
      </c>
      <c r="AI68" t="s">
        <v>675</v>
      </c>
      <c r="AM68" s="9">
        <v>42858</v>
      </c>
      <c r="AN68" t="s">
        <v>574</v>
      </c>
      <c r="AO68">
        <v>2017</v>
      </c>
      <c r="AP68" s="9">
        <v>42858</v>
      </c>
    </row>
    <row r="69" spans="1:42" ht="12">
      <c r="A69">
        <v>2017</v>
      </c>
      <c r="B69" t="s">
        <v>308</v>
      </c>
      <c r="C69" t="s">
        <v>0</v>
      </c>
      <c r="G69" t="s">
        <v>373</v>
      </c>
      <c r="I69" t="s">
        <v>2</v>
      </c>
      <c r="J69" t="s">
        <v>22</v>
      </c>
      <c r="K69" t="s">
        <v>23</v>
      </c>
      <c r="L69" t="s">
        <v>374</v>
      </c>
      <c r="M69" t="s">
        <v>36</v>
      </c>
      <c r="N69" t="s">
        <v>207</v>
      </c>
      <c r="O69" t="s">
        <v>58</v>
      </c>
      <c r="P69" t="s">
        <v>375</v>
      </c>
      <c r="S69" t="s">
        <v>83</v>
      </c>
      <c r="T69" t="s">
        <v>376</v>
      </c>
      <c r="U69" s="4">
        <v>54</v>
      </c>
      <c r="V69" t="s">
        <v>227</v>
      </c>
      <c r="W69" s="5">
        <v>8</v>
      </c>
      <c r="X69" t="s">
        <v>214</v>
      </c>
      <c r="Y69" s="6">
        <v>3</v>
      </c>
      <c r="Z69" t="s">
        <v>22</v>
      </c>
      <c r="AA69">
        <v>23473</v>
      </c>
      <c r="AM69" s="9">
        <v>42922</v>
      </c>
      <c r="AN69" t="s">
        <v>574</v>
      </c>
      <c r="AO69">
        <v>2017</v>
      </c>
      <c r="AP69" s="9">
        <v>42922</v>
      </c>
    </row>
    <row r="70" spans="1:42" ht="12">
      <c r="A70">
        <v>2017</v>
      </c>
      <c r="B70" t="s">
        <v>308</v>
      </c>
      <c r="C70" t="s">
        <v>0</v>
      </c>
      <c r="G70" t="s">
        <v>377</v>
      </c>
      <c r="I70" t="s">
        <v>2</v>
      </c>
      <c r="J70" t="s">
        <v>22</v>
      </c>
      <c r="K70" t="s">
        <v>23</v>
      </c>
      <c r="L70" t="s">
        <v>378</v>
      </c>
      <c r="M70" t="s">
        <v>36</v>
      </c>
      <c r="N70" t="s">
        <v>207</v>
      </c>
      <c r="O70" t="s">
        <v>58</v>
      </c>
      <c r="P70" t="s">
        <v>29</v>
      </c>
      <c r="Q70">
        <v>1170</v>
      </c>
      <c r="S70" t="s">
        <v>83</v>
      </c>
      <c r="T70" t="s">
        <v>379</v>
      </c>
      <c r="V70" t="s">
        <v>379</v>
      </c>
      <c r="W70" s="5">
        <v>3</v>
      </c>
      <c r="X70" t="s">
        <v>237</v>
      </c>
      <c r="Y70" s="6">
        <v>3</v>
      </c>
      <c r="Z70" t="s">
        <v>22</v>
      </c>
      <c r="AA70">
        <v>23454</v>
      </c>
      <c r="AM70" s="9">
        <v>42922</v>
      </c>
      <c r="AN70" t="s">
        <v>574</v>
      </c>
      <c r="AO70">
        <v>2017</v>
      </c>
      <c r="AP70" s="9">
        <v>42922</v>
      </c>
    </row>
    <row r="71" spans="1:42" ht="12">
      <c r="A71">
        <v>2017</v>
      </c>
      <c r="B71" t="s">
        <v>308</v>
      </c>
      <c r="C71" t="s">
        <v>1</v>
      </c>
      <c r="D71" t="s">
        <v>380</v>
      </c>
      <c r="E71" t="s">
        <v>381</v>
      </c>
      <c r="F71" t="s">
        <v>382</v>
      </c>
      <c r="G71" t="s">
        <v>605</v>
      </c>
      <c r="I71" t="s">
        <v>2</v>
      </c>
      <c r="J71" t="s">
        <v>22</v>
      </c>
      <c r="K71" t="s">
        <v>23</v>
      </c>
      <c r="M71" t="s">
        <v>36</v>
      </c>
      <c r="N71" t="s">
        <v>207</v>
      </c>
      <c r="O71" t="s">
        <v>58</v>
      </c>
      <c r="S71" t="s">
        <v>83</v>
      </c>
      <c r="U71" s="4"/>
      <c r="W71" s="5"/>
      <c r="Y71" s="6"/>
      <c r="Z71" t="s">
        <v>22</v>
      </c>
      <c r="AM71" s="9">
        <v>42922</v>
      </c>
      <c r="AN71" t="s">
        <v>574</v>
      </c>
      <c r="AO71">
        <v>2017</v>
      </c>
      <c r="AP71" s="9">
        <v>42922</v>
      </c>
    </row>
    <row r="72" spans="1:42" ht="12">
      <c r="A72">
        <v>2017</v>
      </c>
      <c r="B72" t="s">
        <v>308</v>
      </c>
      <c r="C72" t="s">
        <v>0</v>
      </c>
      <c r="G72" t="s">
        <v>383</v>
      </c>
      <c r="I72" t="s">
        <v>2</v>
      </c>
      <c r="J72" t="s">
        <v>19</v>
      </c>
      <c r="K72" t="s">
        <v>23</v>
      </c>
      <c r="L72" t="s">
        <v>384</v>
      </c>
      <c r="M72" t="s">
        <v>36</v>
      </c>
      <c r="N72" t="s">
        <v>207</v>
      </c>
      <c r="O72" t="s">
        <v>58</v>
      </c>
      <c r="P72" t="s">
        <v>385</v>
      </c>
      <c r="Q72">
        <v>388</v>
      </c>
      <c r="S72" t="s">
        <v>83</v>
      </c>
      <c r="T72" t="s">
        <v>386</v>
      </c>
      <c r="V72" t="s">
        <v>386</v>
      </c>
      <c r="W72" s="5">
        <v>6</v>
      </c>
      <c r="X72" t="s">
        <v>387</v>
      </c>
      <c r="Y72" s="6">
        <v>9</v>
      </c>
      <c r="Z72" t="s">
        <v>19</v>
      </c>
      <c r="AA72" s="7">
        <v>8400</v>
      </c>
      <c r="AM72" s="9">
        <v>42922</v>
      </c>
      <c r="AN72" t="s">
        <v>574</v>
      </c>
      <c r="AO72">
        <v>2017</v>
      </c>
      <c r="AP72" s="9">
        <v>42922</v>
      </c>
    </row>
    <row r="73" spans="1:42" ht="12">
      <c r="A73">
        <v>2017</v>
      </c>
      <c r="B73" t="s">
        <v>308</v>
      </c>
      <c r="C73" t="s">
        <v>0</v>
      </c>
      <c r="G73" t="s">
        <v>388</v>
      </c>
      <c r="I73" t="s">
        <v>3</v>
      </c>
      <c r="K73" t="s">
        <v>241</v>
      </c>
      <c r="M73" t="s">
        <v>36</v>
      </c>
      <c r="N73" t="s">
        <v>207</v>
      </c>
      <c r="AI73" t="s">
        <v>676</v>
      </c>
      <c r="AJ73" s="3" t="s">
        <v>389</v>
      </c>
      <c r="AM73" s="9">
        <v>42922</v>
      </c>
      <c r="AN73" t="s">
        <v>574</v>
      </c>
      <c r="AO73">
        <v>2017</v>
      </c>
      <c r="AP73" s="9">
        <v>42922</v>
      </c>
    </row>
    <row r="74" spans="1:42" ht="12">
      <c r="A74">
        <v>2017</v>
      </c>
      <c r="B74" t="s">
        <v>308</v>
      </c>
      <c r="C74" t="s">
        <v>0</v>
      </c>
      <c r="G74" t="s">
        <v>390</v>
      </c>
      <c r="I74" t="s">
        <v>2</v>
      </c>
      <c r="J74" t="s">
        <v>19</v>
      </c>
      <c r="K74" t="s">
        <v>23</v>
      </c>
      <c r="L74" t="s">
        <v>391</v>
      </c>
      <c r="M74" t="s">
        <v>36</v>
      </c>
      <c r="N74" t="s">
        <v>207</v>
      </c>
      <c r="O74" t="s">
        <v>48</v>
      </c>
      <c r="P74" t="s">
        <v>345</v>
      </c>
      <c r="Q74" t="s">
        <v>392</v>
      </c>
      <c r="S74" t="s">
        <v>83</v>
      </c>
      <c r="T74" t="s">
        <v>393</v>
      </c>
      <c r="V74" t="s">
        <v>393</v>
      </c>
      <c r="W74" s="5">
        <v>16</v>
      </c>
      <c r="X74" t="s">
        <v>307</v>
      </c>
      <c r="Y74" s="6">
        <v>9</v>
      </c>
      <c r="Z74" t="s">
        <v>19</v>
      </c>
      <c r="AA74">
        <v>11910</v>
      </c>
      <c r="AM74" s="9">
        <v>42922</v>
      </c>
      <c r="AN74" t="s">
        <v>574</v>
      </c>
      <c r="AO74">
        <v>2017</v>
      </c>
      <c r="AP74" s="9">
        <v>42922</v>
      </c>
    </row>
    <row r="75" spans="1:42" ht="12">
      <c r="A75">
        <v>2017</v>
      </c>
      <c r="B75" t="s">
        <v>308</v>
      </c>
      <c r="C75" t="s">
        <v>1</v>
      </c>
      <c r="D75" t="s">
        <v>653</v>
      </c>
      <c r="E75" t="s">
        <v>654</v>
      </c>
      <c r="F75" t="s">
        <v>655</v>
      </c>
      <c r="G75" t="s">
        <v>607</v>
      </c>
      <c r="I75" t="s">
        <v>3</v>
      </c>
      <c r="K75" t="s">
        <v>394</v>
      </c>
      <c r="M75" t="s">
        <v>36</v>
      </c>
      <c r="N75" t="s">
        <v>207</v>
      </c>
      <c r="AM75" s="9">
        <v>42922</v>
      </c>
      <c r="AN75" t="s">
        <v>574</v>
      </c>
      <c r="AO75">
        <v>2017</v>
      </c>
      <c r="AP75" s="9">
        <v>42922</v>
      </c>
    </row>
    <row r="76" spans="1:42" ht="12">
      <c r="A76">
        <v>2017</v>
      </c>
      <c r="B76" t="s">
        <v>308</v>
      </c>
      <c r="C76" t="s">
        <v>0</v>
      </c>
      <c r="G76" t="s">
        <v>396</v>
      </c>
      <c r="I76" t="s">
        <v>2</v>
      </c>
      <c r="J76" t="s">
        <v>19</v>
      </c>
      <c r="K76" t="s">
        <v>23</v>
      </c>
      <c r="L76" t="s">
        <v>395</v>
      </c>
      <c r="M76" t="s">
        <v>36</v>
      </c>
      <c r="N76" t="s">
        <v>207</v>
      </c>
      <c r="O76" t="s">
        <v>58</v>
      </c>
      <c r="P76" t="s">
        <v>397</v>
      </c>
      <c r="Q76">
        <v>21</v>
      </c>
      <c r="S76" t="s">
        <v>83</v>
      </c>
      <c r="T76" t="s">
        <v>398</v>
      </c>
      <c r="U76" s="4">
        <v>1</v>
      </c>
      <c r="V76" t="s">
        <v>346</v>
      </c>
      <c r="W76" s="5">
        <v>15</v>
      </c>
      <c r="X76" t="s">
        <v>346</v>
      </c>
      <c r="Y76" s="6">
        <v>9</v>
      </c>
      <c r="Z76" t="s">
        <v>19</v>
      </c>
      <c r="AA76" s="7">
        <v>6700</v>
      </c>
      <c r="AM76" s="9">
        <v>42922</v>
      </c>
      <c r="AN76" t="s">
        <v>574</v>
      </c>
      <c r="AO76">
        <v>2017</v>
      </c>
      <c r="AP76" s="9">
        <v>42922</v>
      </c>
    </row>
    <row r="77" spans="1:42" ht="12">
      <c r="A77">
        <v>2017</v>
      </c>
      <c r="B77" t="s">
        <v>308</v>
      </c>
      <c r="C77" t="s">
        <v>0</v>
      </c>
      <c r="G77" t="s">
        <v>399</v>
      </c>
      <c r="I77" t="s">
        <v>3</v>
      </c>
      <c r="K77" t="s">
        <v>394</v>
      </c>
      <c r="M77" t="s">
        <v>36</v>
      </c>
      <c r="N77" t="s">
        <v>207</v>
      </c>
      <c r="AI77" s="17" t="s">
        <v>677</v>
      </c>
      <c r="AJ77" s="3" t="s">
        <v>400</v>
      </c>
      <c r="AM77" s="9">
        <v>42922</v>
      </c>
      <c r="AN77" t="s">
        <v>574</v>
      </c>
      <c r="AO77">
        <v>2017</v>
      </c>
      <c r="AP77" s="9">
        <v>42922</v>
      </c>
    </row>
    <row r="78" spans="1:42" ht="12">
      <c r="A78">
        <v>2017</v>
      </c>
      <c r="B78" t="s">
        <v>308</v>
      </c>
      <c r="C78" t="s">
        <v>0</v>
      </c>
      <c r="G78" t="s">
        <v>401</v>
      </c>
      <c r="I78" t="s">
        <v>2</v>
      </c>
      <c r="J78" t="s">
        <v>19</v>
      </c>
      <c r="K78" t="s">
        <v>23</v>
      </c>
      <c r="L78" t="s">
        <v>402</v>
      </c>
      <c r="M78" t="s">
        <v>36</v>
      </c>
      <c r="N78" t="s">
        <v>207</v>
      </c>
      <c r="O78" t="s">
        <v>58</v>
      </c>
      <c r="P78" t="s">
        <v>403</v>
      </c>
      <c r="Q78">
        <v>859</v>
      </c>
      <c r="S78" t="s">
        <v>83</v>
      </c>
      <c r="T78" t="s">
        <v>404</v>
      </c>
      <c r="V78" t="s">
        <v>404</v>
      </c>
      <c r="W78">
        <v>14</v>
      </c>
      <c r="X78" t="s">
        <v>282</v>
      </c>
      <c r="Y78" s="6">
        <v>9</v>
      </c>
      <c r="Z78" t="s">
        <v>19</v>
      </c>
      <c r="AA78" s="7">
        <v>3810</v>
      </c>
      <c r="AE78" t="s">
        <v>405</v>
      </c>
      <c r="AM78" s="9">
        <v>42922</v>
      </c>
      <c r="AN78" t="s">
        <v>574</v>
      </c>
      <c r="AO78">
        <v>2017</v>
      </c>
      <c r="AP78" s="9">
        <v>42922</v>
      </c>
    </row>
    <row r="79" spans="1:42" ht="12">
      <c r="A79">
        <v>2017</v>
      </c>
      <c r="B79" t="s">
        <v>308</v>
      </c>
      <c r="C79" t="s">
        <v>0</v>
      </c>
      <c r="G79" t="s">
        <v>406</v>
      </c>
      <c r="I79" t="s">
        <v>2</v>
      </c>
      <c r="J79" t="s">
        <v>33</v>
      </c>
      <c r="K79" t="s">
        <v>23</v>
      </c>
      <c r="L79" t="s">
        <v>407</v>
      </c>
      <c r="M79" t="s">
        <v>36</v>
      </c>
      <c r="N79" t="s">
        <v>207</v>
      </c>
      <c r="O79" t="s">
        <v>58</v>
      </c>
      <c r="P79" t="s">
        <v>408</v>
      </c>
      <c r="Q79">
        <v>229</v>
      </c>
      <c r="S79" t="s">
        <v>83</v>
      </c>
      <c r="T79" t="s">
        <v>409</v>
      </c>
      <c r="V79" t="s">
        <v>409</v>
      </c>
      <c r="W79" s="5">
        <v>30</v>
      </c>
      <c r="X79" t="s">
        <v>410</v>
      </c>
      <c r="Y79" s="6">
        <v>26</v>
      </c>
      <c r="Z79" t="s">
        <v>33</v>
      </c>
      <c r="AA79">
        <v>83260</v>
      </c>
      <c r="AI79" t="s">
        <v>678</v>
      </c>
      <c r="AM79" s="9">
        <v>42922</v>
      </c>
      <c r="AN79" t="s">
        <v>574</v>
      </c>
      <c r="AO79">
        <v>2017</v>
      </c>
      <c r="AP79" s="9">
        <v>42922</v>
      </c>
    </row>
    <row r="80" spans="1:42" ht="12">
      <c r="A80">
        <v>2017</v>
      </c>
      <c r="B80" t="s">
        <v>308</v>
      </c>
      <c r="C80" t="s">
        <v>0</v>
      </c>
      <c r="G80" t="s">
        <v>411</v>
      </c>
      <c r="I80" t="s">
        <v>3</v>
      </c>
      <c r="K80" t="s">
        <v>394</v>
      </c>
      <c r="M80" t="s">
        <v>36</v>
      </c>
      <c r="N80" t="s">
        <v>207</v>
      </c>
      <c r="AH80" s="3" t="s">
        <v>412</v>
      </c>
      <c r="AI80" t="s">
        <v>679</v>
      </c>
      <c r="AJ80" s="3" t="s">
        <v>413</v>
      </c>
      <c r="AM80" s="9">
        <v>42922</v>
      </c>
      <c r="AN80" t="s">
        <v>574</v>
      </c>
      <c r="AO80">
        <v>2017</v>
      </c>
      <c r="AP80" s="9">
        <v>42922</v>
      </c>
    </row>
    <row r="81" spans="1:42" ht="12">
      <c r="A81">
        <v>2017</v>
      </c>
      <c r="B81" t="s">
        <v>308</v>
      </c>
      <c r="C81" t="s">
        <v>1</v>
      </c>
      <c r="D81" t="s">
        <v>417</v>
      </c>
      <c r="E81" t="s">
        <v>416</v>
      </c>
      <c r="F81" t="s">
        <v>415</v>
      </c>
      <c r="G81" t="s">
        <v>414</v>
      </c>
      <c r="I81" t="s">
        <v>2</v>
      </c>
      <c r="J81" t="s">
        <v>22</v>
      </c>
      <c r="K81" t="s">
        <v>23</v>
      </c>
      <c r="M81" t="s">
        <v>36</v>
      </c>
      <c r="N81" t="s">
        <v>207</v>
      </c>
      <c r="O81" t="s">
        <v>58</v>
      </c>
      <c r="S81" t="s">
        <v>83</v>
      </c>
      <c r="W81" s="5"/>
      <c r="Y81" s="6"/>
      <c r="Z81" t="s">
        <v>22</v>
      </c>
      <c r="AM81" s="9">
        <v>42922</v>
      </c>
      <c r="AN81" t="s">
        <v>574</v>
      </c>
      <c r="AO81">
        <v>2017</v>
      </c>
      <c r="AP81" s="9">
        <v>42922</v>
      </c>
    </row>
    <row r="82" spans="1:42" ht="12">
      <c r="A82">
        <v>2017</v>
      </c>
      <c r="B82" t="s">
        <v>308</v>
      </c>
      <c r="C82" t="s">
        <v>1</v>
      </c>
      <c r="D82" t="s">
        <v>261</v>
      </c>
      <c r="E82" t="s">
        <v>262</v>
      </c>
      <c r="F82" t="s">
        <v>263</v>
      </c>
      <c r="G82" t="s">
        <v>264</v>
      </c>
      <c r="I82" t="s">
        <v>2</v>
      </c>
      <c r="J82" t="s">
        <v>22</v>
      </c>
      <c r="K82" t="s">
        <v>23</v>
      </c>
      <c r="M82" t="s">
        <v>36</v>
      </c>
      <c r="N82" t="s">
        <v>207</v>
      </c>
      <c r="O82" t="s">
        <v>59</v>
      </c>
      <c r="S82" t="s">
        <v>83</v>
      </c>
      <c r="U82" s="4"/>
      <c r="W82" s="5"/>
      <c r="Y82" s="6"/>
      <c r="Z82" t="s">
        <v>22</v>
      </c>
      <c r="AA82" s="7"/>
      <c r="AM82" s="9">
        <v>42922</v>
      </c>
      <c r="AN82" t="s">
        <v>574</v>
      </c>
      <c r="AO82">
        <v>2017</v>
      </c>
      <c r="AP82" s="9">
        <v>42922</v>
      </c>
    </row>
    <row r="83" spans="1:42" ht="12">
      <c r="A83">
        <v>2017</v>
      </c>
      <c r="B83" t="s">
        <v>308</v>
      </c>
      <c r="C83" t="s">
        <v>1</v>
      </c>
      <c r="D83" t="s">
        <v>418</v>
      </c>
      <c r="E83" t="s">
        <v>419</v>
      </c>
      <c r="F83" t="s">
        <v>242</v>
      </c>
      <c r="G83" t="s">
        <v>420</v>
      </c>
      <c r="I83" t="s">
        <v>2</v>
      </c>
      <c r="J83" t="s">
        <v>22</v>
      </c>
      <c r="K83" t="s">
        <v>23</v>
      </c>
      <c r="M83" t="s">
        <v>36</v>
      </c>
      <c r="N83" t="s">
        <v>207</v>
      </c>
      <c r="O83" t="s">
        <v>58</v>
      </c>
      <c r="S83" t="s">
        <v>83</v>
      </c>
      <c r="U83" s="4"/>
      <c r="W83" s="5"/>
      <c r="Y83" s="6"/>
      <c r="Z83" t="s">
        <v>22</v>
      </c>
      <c r="AA83" s="7"/>
      <c r="AM83" s="9">
        <v>42922</v>
      </c>
      <c r="AN83" t="s">
        <v>574</v>
      </c>
      <c r="AO83">
        <v>2017</v>
      </c>
      <c r="AP83" s="9">
        <v>42922</v>
      </c>
    </row>
    <row r="84" spans="1:42" ht="12">
      <c r="A84">
        <v>2017</v>
      </c>
      <c r="B84" t="s">
        <v>308</v>
      </c>
      <c r="C84" t="s">
        <v>1</v>
      </c>
      <c r="D84" t="s">
        <v>421</v>
      </c>
      <c r="E84" t="s">
        <v>263</v>
      </c>
      <c r="F84" t="s">
        <v>422</v>
      </c>
      <c r="G84" t="s">
        <v>423</v>
      </c>
      <c r="I84" t="s">
        <v>2</v>
      </c>
      <c r="J84" t="s">
        <v>22</v>
      </c>
      <c r="K84" t="s">
        <v>23</v>
      </c>
      <c r="M84" t="s">
        <v>36</v>
      </c>
      <c r="N84" t="s">
        <v>207</v>
      </c>
      <c r="O84" t="s">
        <v>58</v>
      </c>
      <c r="S84" t="s">
        <v>83</v>
      </c>
      <c r="U84" s="4"/>
      <c r="W84" s="5"/>
      <c r="Y84" s="6"/>
      <c r="Z84" t="s">
        <v>22</v>
      </c>
      <c r="AM84" s="9">
        <v>42922</v>
      </c>
      <c r="AN84" t="s">
        <v>574</v>
      </c>
      <c r="AO84">
        <v>2017</v>
      </c>
      <c r="AP84" s="9">
        <v>42922</v>
      </c>
    </row>
    <row r="85" spans="1:42" ht="12">
      <c r="A85">
        <v>2017</v>
      </c>
      <c r="B85" t="s">
        <v>308</v>
      </c>
      <c r="C85" t="s">
        <v>1</v>
      </c>
      <c r="D85" t="s">
        <v>424</v>
      </c>
      <c r="E85" t="s">
        <v>425</v>
      </c>
      <c r="F85" t="s">
        <v>426</v>
      </c>
      <c r="G85" t="s">
        <v>427</v>
      </c>
      <c r="I85" t="s">
        <v>2</v>
      </c>
      <c r="J85" t="s">
        <v>22</v>
      </c>
      <c r="K85" t="s">
        <v>23</v>
      </c>
      <c r="M85" t="s">
        <v>36</v>
      </c>
      <c r="N85" t="s">
        <v>207</v>
      </c>
      <c r="O85" t="s">
        <v>58</v>
      </c>
      <c r="S85" t="s">
        <v>83</v>
      </c>
      <c r="U85" s="4"/>
      <c r="W85" s="5"/>
      <c r="Y85" s="6"/>
      <c r="Z85" t="s">
        <v>22</v>
      </c>
      <c r="AM85" s="9">
        <v>42922</v>
      </c>
      <c r="AN85" t="s">
        <v>574</v>
      </c>
      <c r="AO85">
        <v>2017</v>
      </c>
      <c r="AP85" s="9">
        <v>42922</v>
      </c>
    </row>
    <row r="86" spans="1:42" ht="12">
      <c r="A86">
        <v>2017</v>
      </c>
      <c r="B86" t="s">
        <v>308</v>
      </c>
      <c r="C86" t="s">
        <v>0</v>
      </c>
      <c r="G86" t="s">
        <v>428</v>
      </c>
      <c r="I86" t="s">
        <v>2</v>
      </c>
      <c r="J86" t="s">
        <v>22</v>
      </c>
      <c r="K86" t="s">
        <v>23</v>
      </c>
      <c r="L86" t="s">
        <v>429</v>
      </c>
      <c r="M86" t="s">
        <v>36</v>
      </c>
      <c r="N86" t="s">
        <v>207</v>
      </c>
      <c r="O86" t="s">
        <v>58</v>
      </c>
      <c r="P86" t="s">
        <v>430</v>
      </c>
      <c r="Q86">
        <v>170</v>
      </c>
      <c r="S86" t="s">
        <v>83</v>
      </c>
      <c r="T86" t="s">
        <v>226</v>
      </c>
      <c r="V86" t="s">
        <v>226</v>
      </c>
      <c r="W86" s="5">
        <v>3</v>
      </c>
      <c r="X86" t="s">
        <v>237</v>
      </c>
      <c r="Y86" s="6">
        <v>3</v>
      </c>
      <c r="Z86" t="s">
        <v>22</v>
      </c>
      <c r="AA86">
        <v>23000</v>
      </c>
      <c r="AI86" t="s">
        <v>680</v>
      </c>
      <c r="AJ86" s="3" t="s">
        <v>431</v>
      </c>
      <c r="AM86" s="9">
        <v>42922</v>
      </c>
      <c r="AN86" t="s">
        <v>574</v>
      </c>
      <c r="AO86">
        <v>2017</v>
      </c>
      <c r="AP86" s="9">
        <v>42922</v>
      </c>
    </row>
    <row r="87" spans="1:42" ht="12">
      <c r="A87">
        <v>2017</v>
      </c>
      <c r="B87" t="s">
        <v>308</v>
      </c>
      <c r="C87" t="s">
        <v>1</v>
      </c>
      <c r="D87" t="s">
        <v>276</v>
      </c>
      <c r="E87" t="s">
        <v>275</v>
      </c>
      <c r="F87" t="s">
        <v>277</v>
      </c>
      <c r="G87" t="s">
        <v>274</v>
      </c>
      <c r="I87" t="s">
        <v>2</v>
      </c>
      <c r="K87" t="s">
        <v>23</v>
      </c>
      <c r="M87" t="s">
        <v>36</v>
      </c>
      <c r="N87" t="s">
        <v>207</v>
      </c>
      <c r="S87" t="s">
        <v>83</v>
      </c>
      <c r="AI87" t="s">
        <v>432</v>
      </c>
      <c r="AJ87" s="3" t="s">
        <v>433</v>
      </c>
      <c r="AM87" s="9">
        <v>42922</v>
      </c>
      <c r="AN87" t="s">
        <v>574</v>
      </c>
      <c r="AO87">
        <v>2017</v>
      </c>
      <c r="AP87" s="9">
        <v>42922</v>
      </c>
    </row>
    <row r="88" spans="1:42" ht="12">
      <c r="A88">
        <v>2017</v>
      </c>
      <c r="B88" t="s">
        <v>308</v>
      </c>
      <c r="C88" t="s">
        <v>0</v>
      </c>
      <c r="G88" t="s">
        <v>434</v>
      </c>
      <c r="H88" t="s">
        <v>435</v>
      </c>
      <c r="I88" t="s">
        <v>2</v>
      </c>
      <c r="J88" t="s">
        <v>19</v>
      </c>
      <c r="K88" t="s">
        <v>23</v>
      </c>
      <c r="L88" t="s">
        <v>436</v>
      </c>
      <c r="M88" t="s">
        <v>36</v>
      </c>
      <c r="N88" t="s">
        <v>207</v>
      </c>
      <c r="O88" t="s">
        <v>56</v>
      </c>
      <c r="P88" t="s">
        <v>437</v>
      </c>
      <c r="Q88">
        <v>198</v>
      </c>
      <c r="S88" t="s">
        <v>83</v>
      </c>
      <c r="T88" t="s">
        <v>346</v>
      </c>
      <c r="U88" s="4">
        <v>1</v>
      </c>
      <c r="V88" t="s">
        <v>346</v>
      </c>
      <c r="W88" s="5">
        <v>15</v>
      </c>
      <c r="X88" t="s">
        <v>346</v>
      </c>
      <c r="Y88" s="6">
        <v>9</v>
      </c>
      <c r="Z88" t="s">
        <v>19</v>
      </c>
      <c r="AA88" s="7">
        <v>6500</v>
      </c>
      <c r="AE88" s="8"/>
      <c r="AF88" s="3"/>
      <c r="AH88" s="3" t="s">
        <v>439</v>
      </c>
      <c r="AI88" s="8" t="s">
        <v>681</v>
      </c>
      <c r="AJ88" s="3" t="s">
        <v>438</v>
      </c>
      <c r="AM88" s="9">
        <v>42922</v>
      </c>
      <c r="AN88" t="s">
        <v>574</v>
      </c>
      <c r="AO88">
        <v>2017</v>
      </c>
      <c r="AP88" s="9">
        <v>42922</v>
      </c>
    </row>
    <row r="89" spans="1:42" ht="12">
      <c r="A89">
        <v>2017</v>
      </c>
      <c r="B89" t="s">
        <v>308</v>
      </c>
      <c r="C89" t="s">
        <v>0</v>
      </c>
      <c r="G89" t="s">
        <v>440</v>
      </c>
      <c r="H89" t="s">
        <v>435</v>
      </c>
      <c r="I89" t="s">
        <v>2</v>
      </c>
      <c r="J89" t="s">
        <v>19</v>
      </c>
      <c r="K89" t="s">
        <v>23</v>
      </c>
      <c r="L89" t="s">
        <v>441</v>
      </c>
      <c r="M89" t="s">
        <v>36</v>
      </c>
      <c r="N89" t="s">
        <v>207</v>
      </c>
      <c r="O89" t="s">
        <v>55</v>
      </c>
      <c r="P89" t="s">
        <v>442</v>
      </c>
      <c r="Q89">
        <v>164</v>
      </c>
      <c r="S89" t="s">
        <v>83</v>
      </c>
      <c r="T89" t="s">
        <v>443</v>
      </c>
      <c r="U89" s="4">
        <v>1</v>
      </c>
      <c r="V89" t="s">
        <v>346</v>
      </c>
      <c r="W89" s="5">
        <v>15</v>
      </c>
      <c r="X89" t="s">
        <v>346</v>
      </c>
      <c r="Y89" s="6">
        <v>9</v>
      </c>
      <c r="Z89" t="s">
        <v>19</v>
      </c>
      <c r="AA89" s="7">
        <v>6500</v>
      </c>
      <c r="AE89" s="5"/>
      <c r="AF89" s="3"/>
      <c r="AH89" s="3" t="s">
        <v>445</v>
      </c>
      <c r="AI89" s="5">
        <v>71</v>
      </c>
      <c r="AJ89" s="3" t="s">
        <v>444</v>
      </c>
      <c r="AM89" s="9">
        <v>42922</v>
      </c>
      <c r="AN89" t="s">
        <v>574</v>
      </c>
      <c r="AO89">
        <v>2017</v>
      </c>
      <c r="AP89" s="9">
        <v>42922</v>
      </c>
    </row>
    <row r="90" spans="1:42" ht="12">
      <c r="A90">
        <v>2017</v>
      </c>
      <c r="B90" t="s">
        <v>308</v>
      </c>
      <c r="C90" t="s">
        <v>0</v>
      </c>
      <c r="G90" t="s">
        <v>446</v>
      </c>
      <c r="I90" t="s">
        <v>2</v>
      </c>
      <c r="J90" t="s">
        <v>19</v>
      </c>
      <c r="K90" t="s">
        <v>23</v>
      </c>
      <c r="L90" t="s">
        <v>447</v>
      </c>
      <c r="M90" t="s">
        <v>36</v>
      </c>
      <c r="N90" t="s">
        <v>207</v>
      </c>
      <c r="O90" t="s">
        <v>58</v>
      </c>
      <c r="P90" t="s">
        <v>6</v>
      </c>
      <c r="Q90">
        <v>237</v>
      </c>
      <c r="S90" t="s">
        <v>83</v>
      </c>
      <c r="T90" t="s">
        <v>398</v>
      </c>
      <c r="U90" s="4">
        <v>1</v>
      </c>
      <c r="V90" t="s">
        <v>346</v>
      </c>
      <c r="W90" s="5">
        <v>15</v>
      </c>
      <c r="X90" t="s">
        <v>346</v>
      </c>
      <c r="Y90" s="6">
        <v>9</v>
      </c>
      <c r="Z90" t="s">
        <v>19</v>
      </c>
      <c r="AA90" s="7">
        <v>6500</v>
      </c>
      <c r="AM90" s="9">
        <v>42922</v>
      </c>
      <c r="AN90" t="s">
        <v>574</v>
      </c>
      <c r="AO90">
        <v>2017</v>
      </c>
      <c r="AP90" s="9">
        <v>42922</v>
      </c>
    </row>
    <row r="91" spans="1:42" ht="12">
      <c r="A91">
        <v>2017</v>
      </c>
      <c r="B91" t="s">
        <v>308</v>
      </c>
      <c r="C91" t="s">
        <v>0</v>
      </c>
      <c r="G91" t="s">
        <v>448</v>
      </c>
      <c r="I91" t="s">
        <v>2</v>
      </c>
      <c r="J91" t="s">
        <v>22</v>
      </c>
      <c r="K91" t="s">
        <v>23</v>
      </c>
      <c r="L91" t="s">
        <v>449</v>
      </c>
      <c r="M91" t="s">
        <v>36</v>
      </c>
      <c r="N91" t="s">
        <v>207</v>
      </c>
      <c r="O91" t="s">
        <v>58</v>
      </c>
      <c r="P91" t="s">
        <v>450</v>
      </c>
      <c r="S91" t="s">
        <v>83</v>
      </c>
      <c r="T91" t="s">
        <v>451</v>
      </c>
      <c r="U91" s="4">
        <v>54</v>
      </c>
      <c r="V91" t="s">
        <v>227</v>
      </c>
      <c r="W91" s="5">
        <v>8</v>
      </c>
      <c r="X91" t="s">
        <v>214</v>
      </c>
      <c r="Y91" s="6">
        <v>3</v>
      </c>
      <c r="Z91" t="s">
        <v>22</v>
      </c>
      <c r="AA91" s="7">
        <v>23400</v>
      </c>
      <c r="AH91" s="3" t="s">
        <v>452</v>
      </c>
      <c r="AM91" s="9">
        <v>42922</v>
      </c>
      <c r="AN91" t="s">
        <v>574</v>
      </c>
      <c r="AO91">
        <v>2017</v>
      </c>
      <c r="AP91" s="9">
        <v>42922</v>
      </c>
    </row>
    <row r="92" spans="1:42" ht="12">
      <c r="A92">
        <v>2017</v>
      </c>
      <c r="B92" t="s">
        <v>308</v>
      </c>
      <c r="C92" t="s">
        <v>0</v>
      </c>
      <c r="G92" t="s">
        <v>453</v>
      </c>
      <c r="I92" t="s">
        <v>2</v>
      </c>
      <c r="J92" t="s">
        <v>22</v>
      </c>
      <c r="K92" t="s">
        <v>23</v>
      </c>
      <c r="L92" t="s">
        <v>454</v>
      </c>
      <c r="M92" t="s">
        <v>36</v>
      </c>
      <c r="N92" t="s">
        <v>207</v>
      </c>
      <c r="O92" t="s">
        <v>59</v>
      </c>
      <c r="P92" t="s">
        <v>265</v>
      </c>
      <c r="Q92" t="s">
        <v>455</v>
      </c>
      <c r="S92" t="s">
        <v>83</v>
      </c>
      <c r="T92" t="s">
        <v>456</v>
      </c>
      <c r="U92" s="4">
        <v>672</v>
      </c>
      <c r="V92" t="s">
        <v>456</v>
      </c>
      <c r="W92" s="5">
        <v>8</v>
      </c>
      <c r="X92" t="s">
        <v>214</v>
      </c>
      <c r="Y92" s="6">
        <v>3</v>
      </c>
      <c r="Z92" t="s">
        <v>22</v>
      </c>
      <c r="AA92" s="7">
        <v>23405</v>
      </c>
      <c r="AM92" s="9">
        <v>42922</v>
      </c>
      <c r="AN92" t="s">
        <v>574</v>
      </c>
      <c r="AO92">
        <v>2017</v>
      </c>
      <c r="AP92" s="9">
        <v>42922</v>
      </c>
    </row>
    <row r="93" spans="1:42" ht="12">
      <c r="A93">
        <v>2017</v>
      </c>
      <c r="B93" t="s">
        <v>308</v>
      </c>
      <c r="C93" t="s">
        <v>1</v>
      </c>
      <c r="D93" t="s">
        <v>248</v>
      </c>
      <c r="E93" t="s">
        <v>249</v>
      </c>
      <c r="F93" t="s">
        <v>250</v>
      </c>
      <c r="G93" t="s">
        <v>251</v>
      </c>
      <c r="I93" t="s">
        <v>2</v>
      </c>
      <c r="J93" t="s">
        <v>19</v>
      </c>
      <c r="K93" t="s">
        <v>23</v>
      </c>
      <c r="M93" t="s">
        <v>36</v>
      </c>
      <c r="N93" t="s">
        <v>207</v>
      </c>
      <c r="O93" t="s">
        <v>58</v>
      </c>
      <c r="S93" t="s">
        <v>83</v>
      </c>
      <c r="W93" s="5"/>
      <c r="Y93" s="6"/>
      <c r="Z93" t="s">
        <v>23</v>
      </c>
      <c r="AM93" s="9">
        <v>42922</v>
      </c>
      <c r="AN93" t="s">
        <v>574</v>
      </c>
      <c r="AO93">
        <v>2017</v>
      </c>
      <c r="AP93" s="9">
        <v>42922</v>
      </c>
    </row>
    <row r="94" spans="1:42" ht="12">
      <c r="A94">
        <v>2017</v>
      </c>
      <c r="B94" t="s">
        <v>308</v>
      </c>
      <c r="C94" t="s">
        <v>1</v>
      </c>
      <c r="D94" t="s">
        <v>458</v>
      </c>
      <c r="E94" t="s">
        <v>459</v>
      </c>
      <c r="F94" t="s">
        <v>460</v>
      </c>
      <c r="G94" t="s">
        <v>457</v>
      </c>
      <c r="I94" t="s">
        <v>2</v>
      </c>
      <c r="J94" t="s">
        <v>23</v>
      </c>
      <c r="K94" t="s">
        <v>23</v>
      </c>
      <c r="M94" t="s">
        <v>36</v>
      </c>
      <c r="N94" t="s">
        <v>207</v>
      </c>
      <c r="O94" t="s">
        <v>58</v>
      </c>
      <c r="S94" t="s">
        <v>83</v>
      </c>
      <c r="Y94" s="6"/>
      <c r="Z94" t="s">
        <v>23</v>
      </c>
      <c r="AA94" s="7"/>
      <c r="AM94" s="9">
        <v>42922</v>
      </c>
      <c r="AN94" t="s">
        <v>574</v>
      </c>
      <c r="AO94">
        <v>2017</v>
      </c>
      <c r="AP94" s="9">
        <v>42922</v>
      </c>
    </row>
    <row r="95" spans="1:42" ht="12">
      <c r="A95">
        <v>2017</v>
      </c>
      <c r="B95" t="s">
        <v>308</v>
      </c>
      <c r="C95" t="s">
        <v>0</v>
      </c>
      <c r="G95" t="s">
        <v>462</v>
      </c>
      <c r="I95" t="s">
        <v>2</v>
      </c>
      <c r="J95" t="s">
        <v>19</v>
      </c>
      <c r="K95" t="s">
        <v>23</v>
      </c>
      <c r="L95" t="s">
        <v>463</v>
      </c>
      <c r="M95" t="s">
        <v>36</v>
      </c>
      <c r="N95" t="s">
        <v>207</v>
      </c>
      <c r="O95" t="s">
        <v>52</v>
      </c>
      <c r="P95" t="s">
        <v>464</v>
      </c>
      <c r="Q95">
        <v>1260</v>
      </c>
      <c r="S95" t="s">
        <v>83</v>
      </c>
      <c r="T95" t="s">
        <v>465</v>
      </c>
      <c r="V95" t="s">
        <v>282</v>
      </c>
      <c r="X95" t="s">
        <v>282</v>
      </c>
      <c r="Y95" s="6">
        <v>15</v>
      </c>
      <c r="Z95" t="s">
        <v>23</v>
      </c>
      <c r="AA95" s="7">
        <v>3560</v>
      </c>
      <c r="AI95" t="s">
        <v>682</v>
      </c>
      <c r="AM95" s="9">
        <v>42922</v>
      </c>
      <c r="AN95" t="s">
        <v>574</v>
      </c>
      <c r="AO95">
        <v>2017</v>
      </c>
      <c r="AP95" s="9">
        <v>42922</v>
      </c>
    </row>
    <row r="96" spans="1:42" ht="12">
      <c r="A96">
        <v>2017</v>
      </c>
      <c r="B96" t="s">
        <v>308</v>
      </c>
      <c r="C96" t="s">
        <v>0</v>
      </c>
      <c r="G96" t="s">
        <v>368</v>
      </c>
      <c r="I96" t="s">
        <v>3</v>
      </c>
      <c r="K96" t="s">
        <v>241</v>
      </c>
      <c r="M96" t="s">
        <v>36</v>
      </c>
      <c r="N96" t="s">
        <v>207</v>
      </c>
      <c r="AI96" t="s">
        <v>674</v>
      </c>
      <c r="AM96" s="9">
        <v>42922</v>
      </c>
      <c r="AN96" t="s">
        <v>574</v>
      </c>
      <c r="AO96">
        <v>2017</v>
      </c>
      <c r="AP96" s="9">
        <v>42922</v>
      </c>
    </row>
    <row r="97" spans="1:42" ht="12">
      <c r="A97">
        <v>2017</v>
      </c>
      <c r="B97" t="s">
        <v>308</v>
      </c>
      <c r="C97" t="s">
        <v>0</v>
      </c>
      <c r="G97" t="s">
        <v>466</v>
      </c>
      <c r="I97" t="s">
        <v>2</v>
      </c>
      <c r="J97" t="s">
        <v>22</v>
      </c>
      <c r="K97" t="s">
        <v>23</v>
      </c>
      <c r="L97" t="s">
        <v>467</v>
      </c>
      <c r="M97" t="s">
        <v>36</v>
      </c>
      <c r="N97" t="s">
        <v>207</v>
      </c>
      <c r="O97" t="s">
        <v>55</v>
      </c>
      <c r="P97" t="s">
        <v>468</v>
      </c>
      <c r="Q97">
        <v>7</v>
      </c>
      <c r="S97" t="s">
        <v>83</v>
      </c>
      <c r="T97" t="s">
        <v>226</v>
      </c>
      <c r="U97" s="4">
        <v>54</v>
      </c>
      <c r="V97" t="s">
        <v>227</v>
      </c>
      <c r="W97" s="5">
        <v>8</v>
      </c>
      <c r="X97" t="s">
        <v>214</v>
      </c>
      <c r="Y97" s="6">
        <v>3</v>
      </c>
      <c r="Z97" t="s">
        <v>22</v>
      </c>
      <c r="AA97" s="7">
        <v>23450</v>
      </c>
      <c r="AM97" s="9">
        <v>42922</v>
      </c>
      <c r="AN97" t="s">
        <v>574</v>
      </c>
      <c r="AO97">
        <v>2017</v>
      </c>
      <c r="AP97" s="9">
        <v>42922</v>
      </c>
    </row>
    <row r="98" spans="1:42" ht="12">
      <c r="A98">
        <v>2017</v>
      </c>
      <c r="B98" t="s">
        <v>308</v>
      </c>
      <c r="C98" t="s">
        <v>0</v>
      </c>
      <c r="G98" t="s">
        <v>469</v>
      </c>
      <c r="I98" t="s">
        <v>2</v>
      </c>
      <c r="J98" t="s">
        <v>22</v>
      </c>
      <c r="K98" t="s">
        <v>23</v>
      </c>
      <c r="L98" t="s">
        <v>470</v>
      </c>
      <c r="M98" t="s">
        <v>36</v>
      </c>
      <c r="N98" t="s">
        <v>207</v>
      </c>
      <c r="O98" t="s">
        <v>58</v>
      </c>
      <c r="P98" t="s">
        <v>471</v>
      </c>
      <c r="Q98">
        <v>1</v>
      </c>
      <c r="R98">
        <v>4</v>
      </c>
      <c r="S98" t="s">
        <v>83</v>
      </c>
      <c r="T98" t="s">
        <v>472</v>
      </c>
      <c r="U98" s="4">
        <v>539</v>
      </c>
      <c r="V98" t="s">
        <v>472</v>
      </c>
      <c r="W98" s="5">
        <v>8</v>
      </c>
      <c r="X98" t="s">
        <v>214</v>
      </c>
      <c r="Y98" s="6">
        <v>3</v>
      </c>
      <c r="Z98" t="s">
        <v>22</v>
      </c>
      <c r="AA98" s="7">
        <v>23400</v>
      </c>
      <c r="AI98" t="s">
        <v>683</v>
      </c>
      <c r="AM98" s="9">
        <v>42922</v>
      </c>
      <c r="AN98" t="s">
        <v>574</v>
      </c>
      <c r="AO98">
        <v>2017</v>
      </c>
      <c r="AP98" s="9">
        <v>42922</v>
      </c>
    </row>
    <row r="99" spans="1:42" ht="12">
      <c r="A99">
        <v>2017</v>
      </c>
      <c r="B99" t="s">
        <v>308</v>
      </c>
      <c r="C99" t="s">
        <v>0</v>
      </c>
      <c r="G99" t="s">
        <v>473</v>
      </c>
      <c r="I99" t="s">
        <v>2</v>
      </c>
      <c r="J99" t="s">
        <v>5</v>
      </c>
      <c r="K99" t="s">
        <v>23</v>
      </c>
      <c r="L99" t="s">
        <v>474</v>
      </c>
      <c r="M99" t="s">
        <v>36</v>
      </c>
      <c r="N99" t="s">
        <v>207</v>
      </c>
      <c r="O99" t="s">
        <v>59</v>
      </c>
      <c r="P99" t="s">
        <v>475</v>
      </c>
      <c r="Q99">
        <v>3640</v>
      </c>
      <c r="R99">
        <v>1</v>
      </c>
      <c r="S99" t="s">
        <v>83</v>
      </c>
      <c r="T99" t="s">
        <v>476</v>
      </c>
      <c r="U99" s="7">
        <v>1</v>
      </c>
      <c r="V99" t="s">
        <v>325</v>
      </c>
      <c r="W99">
        <v>120</v>
      </c>
      <c r="X99" t="s">
        <v>325</v>
      </c>
      <c r="Y99">
        <v>14</v>
      </c>
      <c r="Z99" t="s">
        <v>5</v>
      </c>
      <c r="AA99" s="7">
        <v>45019</v>
      </c>
      <c r="AH99" s="3" t="s">
        <v>477</v>
      </c>
      <c r="AM99" s="9">
        <v>42922</v>
      </c>
      <c r="AN99" t="s">
        <v>574</v>
      </c>
      <c r="AO99">
        <v>2017</v>
      </c>
      <c r="AP99" s="9">
        <v>42922</v>
      </c>
    </row>
    <row r="100" spans="1:42" ht="12">
      <c r="A100">
        <v>2017</v>
      </c>
      <c r="B100" t="s">
        <v>308</v>
      </c>
      <c r="C100" t="s">
        <v>0</v>
      </c>
      <c r="G100" t="s">
        <v>478</v>
      </c>
      <c r="I100" t="s">
        <v>2</v>
      </c>
      <c r="J100" t="s">
        <v>19</v>
      </c>
      <c r="K100" t="s">
        <v>23</v>
      </c>
      <c r="L100" t="s">
        <v>479</v>
      </c>
      <c r="M100" t="s">
        <v>36</v>
      </c>
      <c r="N100" t="s">
        <v>207</v>
      </c>
      <c r="O100" t="s">
        <v>58</v>
      </c>
      <c r="P100" t="s">
        <v>480</v>
      </c>
      <c r="Q100">
        <v>69</v>
      </c>
      <c r="S100" t="s">
        <v>83</v>
      </c>
      <c r="T100" t="s">
        <v>239</v>
      </c>
      <c r="U100" s="4">
        <v>1</v>
      </c>
      <c r="V100" t="s">
        <v>346</v>
      </c>
      <c r="W100" s="5">
        <v>15</v>
      </c>
      <c r="X100" t="s">
        <v>346</v>
      </c>
      <c r="Y100" s="6">
        <v>9</v>
      </c>
      <c r="Z100" t="s">
        <v>19</v>
      </c>
      <c r="AA100" s="7">
        <v>6140</v>
      </c>
      <c r="AH100" s="3" t="s">
        <v>481</v>
      </c>
      <c r="AI100" t="s">
        <v>482</v>
      </c>
      <c r="AM100" s="9">
        <v>42922</v>
      </c>
      <c r="AN100" t="s">
        <v>574</v>
      </c>
      <c r="AO100">
        <v>2017</v>
      </c>
      <c r="AP100" s="9">
        <v>42922</v>
      </c>
    </row>
    <row r="101" spans="1:42" ht="12">
      <c r="A101">
        <v>2017</v>
      </c>
      <c r="B101" t="s">
        <v>308</v>
      </c>
      <c r="C101" t="s">
        <v>0</v>
      </c>
      <c r="G101" t="s">
        <v>215</v>
      </c>
      <c r="I101" t="s">
        <v>2</v>
      </c>
      <c r="J101" t="s">
        <v>19</v>
      </c>
      <c r="K101" t="s">
        <v>23</v>
      </c>
      <c r="L101" t="s">
        <v>216</v>
      </c>
      <c r="M101" t="s">
        <v>36</v>
      </c>
      <c r="N101" t="s">
        <v>207</v>
      </c>
      <c r="O101" t="s">
        <v>58</v>
      </c>
      <c r="P101" t="s">
        <v>217</v>
      </c>
      <c r="Q101">
        <v>101</v>
      </c>
      <c r="S101" t="s">
        <v>83</v>
      </c>
      <c r="T101" t="s">
        <v>218</v>
      </c>
      <c r="V101" t="s">
        <v>218</v>
      </c>
      <c r="W101" s="5">
        <v>3</v>
      </c>
      <c r="X101" t="s">
        <v>219</v>
      </c>
      <c r="Y101" s="6">
        <v>9</v>
      </c>
      <c r="Z101" t="s">
        <v>19</v>
      </c>
      <c r="AA101" s="7">
        <v>5348</v>
      </c>
      <c r="AM101" s="9">
        <v>42922</v>
      </c>
      <c r="AN101" t="s">
        <v>574</v>
      </c>
      <c r="AO101">
        <v>2017</v>
      </c>
      <c r="AP101" s="9">
        <v>42922</v>
      </c>
    </row>
    <row r="102" spans="1:42" ht="12">
      <c r="A102">
        <v>2017</v>
      </c>
      <c r="B102" t="s">
        <v>308</v>
      </c>
      <c r="C102" t="s">
        <v>0</v>
      </c>
      <c r="G102" t="s">
        <v>315</v>
      </c>
      <c r="I102" t="s">
        <v>2</v>
      </c>
      <c r="J102" t="s">
        <v>22</v>
      </c>
      <c r="K102" t="s">
        <v>23</v>
      </c>
      <c r="L102" t="s">
        <v>316</v>
      </c>
      <c r="M102" t="s">
        <v>36</v>
      </c>
      <c r="N102" t="s">
        <v>207</v>
      </c>
      <c r="O102" t="s">
        <v>58</v>
      </c>
      <c r="P102" t="s">
        <v>317</v>
      </c>
      <c r="S102" t="s">
        <v>83</v>
      </c>
      <c r="T102" t="s">
        <v>318</v>
      </c>
      <c r="U102" s="4">
        <v>1</v>
      </c>
      <c r="V102" t="s">
        <v>302</v>
      </c>
      <c r="W102" s="5">
        <v>8</v>
      </c>
      <c r="X102" t="s">
        <v>214</v>
      </c>
      <c r="Y102" s="6">
        <v>3</v>
      </c>
      <c r="Z102" t="s">
        <v>22</v>
      </c>
      <c r="AA102">
        <v>23400</v>
      </c>
      <c r="AI102" t="s">
        <v>665</v>
      </c>
      <c r="AM102" s="9">
        <v>42922</v>
      </c>
      <c r="AN102" t="s">
        <v>574</v>
      </c>
      <c r="AO102">
        <v>2017</v>
      </c>
      <c r="AP102" s="9">
        <v>42922</v>
      </c>
    </row>
    <row r="103" spans="1:42" ht="12">
      <c r="A103">
        <v>2017</v>
      </c>
      <c r="B103" t="s">
        <v>308</v>
      </c>
      <c r="C103" t="s">
        <v>0</v>
      </c>
      <c r="G103" t="s">
        <v>369</v>
      </c>
      <c r="I103" t="s">
        <v>2</v>
      </c>
      <c r="J103" t="s">
        <v>22</v>
      </c>
      <c r="K103" t="s">
        <v>23</v>
      </c>
      <c r="L103" t="s">
        <v>370</v>
      </c>
      <c r="M103" t="s">
        <v>36</v>
      </c>
      <c r="N103" t="s">
        <v>207</v>
      </c>
      <c r="O103" t="s">
        <v>55</v>
      </c>
      <c r="P103" t="s">
        <v>371</v>
      </c>
      <c r="Q103">
        <v>1</v>
      </c>
      <c r="S103" t="s">
        <v>83</v>
      </c>
      <c r="T103" t="s">
        <v>372</v>
      </c>
      <c r="V103" t="s">
        <v>372</v>
      </c>
      <c r="W103" s="5">
        <v>5</v>
      </c>
      <c r="X103" t="s">
        <v>282</v>
      </c>
      <c r="Y103" s="6">
        <v>23</v>
      </c>
      <c r="Z103" t="s">
        <v>17</v>
      </c>
      <c r="AA103">
        <v>77500</v>
      </c>
      <c r="AI103" t="s">
        <v>675</v>
      </c>
      <c r="AM103" s="9">
        <v>42922</v>
      </c>
      <c r="AN103" t="s">
        <v>574</v>
      </c>
      <c r="AO103">
        <v>2017</v>
      </c>
      <c r="AP103" s="9">
        <v>42922</v>
      </c>
    </row>
    <row r="104" spans="1:42" ht="12">
      <c r="A104">
        <v>2017</v>
      </c>
      <c r="B104" t="s">
        <v>308</v>
      </c>
      <c r="C104" t="s">
        <v>0</v>
      </c>
      <c r="G104" t="s">
        <v>484</v>
      </c>
      <c r="I104" t="s">
        <v>3</v>
      </c>
      <c r="K104" t="s">
        <v>241</v>
      </c>
      <c r="M104" t="s">
        <v>36</v>
      </c>
      <c r="N104" t="s">
        <v>207</v>
      </c>
      <c r="AA104" s="7"/>
      <c r="AI104" t="s">
        <v>684</v>
      </c>
      <c r="AJ104" s="3" t="s">
        <v>485</v>
      </c>
      <c r="AM104" s="9">
        <v>42922</v>
      </c>
      <c r="AN104" t="s">
        <v>574</v>
      </c>
      <c r="AO104">
        <v>2017</v>
      </c>
      <c r="AP104" s="9">
        <v>42922</v>
      </c>
    </row>
    <row r="105" spans="1:42" ht="12">
      <c r="A105">
        <v>2017</v>
      </c>
      <c r="B105" t="s">
        <v>308</v>
      </c>
      <c r="C105" t="s">
        <v>0</v>
      </c>
      <c r="G105" t="s">
        <v>486</v>
      </c>
      <c r="I105" t="s">
        <v>3</v>
      </c>
      <c r="K105" t="s">
        <v>487</v>
      </c>
      <c r="M105" t="s">
        <v>36</v>
      </c>
      <c r="N105" t="s">
        <v>207</v>
      </c>
      <c r="AA105" s="7"/>
      <c r="AI105" t="s">
        <v>685</v>
      </c>
      <c r="AM105" s="9">
        <v>42922</v>
      </c>
      <c r="AN105" t="s">
        <v>574</v>
      </c>
      <c r="AO105">
        <v>2017</v>
      </c>
      <c r="AP105" s="9">
        <v>42922</v>
      </c>
    </row>
    <row r="106" spans="1:42" s="10" customFormat="1" ht="12">
      <c r="A106" s="10">
        <v>2017</v>
      </c>
      <c r="B106" s="10" t="s">
        <v>483</v>
      </c>
      <c r="C106" s="10" t="s">
        <v>1</v>
      </c>
      <c r="D106" s="10" t="s">
        <v>489</v>
      </c>
      <c r="E106" s="10" t="s">
        <v>490</v>
      </c>
      <c r="F106" s="10" t="s">
        <v>491</v>
      </c>
      <c r="G106" s="10" t="s">
        <v>488</v>
      </c>
      <c r="I106" s="10" t="s">
        <v>2</v>
      </c>
      <c r="J106" s="10" t="s">
        <v>22</v>
      </c>
      <c r="K106" s="10" t="s">
        <v>23</v>
      </c>
      <c r="M106" s="10" t="s">
        <v>36</v>
      </c>
      <c r="N106" s="10" t="s">
        <v>207</v>
      </c>
      <c r="S106" s="10" t="s">
        <v>83</v>
      </c>
      <c r="U106" s="15"/>
      <c r="W106" s="11"/>
      <c r="Y106" s="12"/>
      <c r="Z106" s="10" t="s">
        <v>22</v>
      </c>
      <c r="AI106" s="10" t="s">
        <v>686</v>
      </c>
      <c r="AM106" s="14">
        <v>42991</v>
      </c>
      <c r="AN106" s="10" t="s">
        <v>574</v>
      </c>
      <c r="AO106" s="10">
        <v>2017</v>
      </c>
      <c r="AP106" s="14">
        <v>42991</v>
      </c>
    </row>
    <row r="107" spans="1:42" ht="12">
      <c r="A107">
        <v>2017</v>
      </c>
      <c r="B107" t="s">
        <v>483</v>
      </c>
      <c r="C107" t="s">
        <v>0</v>
      </c>
      <c r="G107" t="s">
        <v>492</v>
      </c>
      <c r="I107" t="s">
        <v>2</v>
      </c>
      <c r="J107" t="s">
        <v>22</v>
      </c>
      <c r="K107" t="s">
        <v>23</v>
      </c>
      <c r="L107" t="s">
        <v>493</v>
      </c>
      <c r="M107" t="s">
        <v>36</v>
      </c>
      <c r="N107" t="s">
        <v>207</v>
      </c>
      <c r="O107" t="s">
        <v>58</v>
      </c>
      <c r="P107" t="s">
        <v>494</v>
      </c>
      <c r="S107" t="s">
        <v>83</v>
      </c>
      <c r="T107" t="s">
        <v>226</v>
      </c>
      <c r="U107" s="4">
        <v>54</v>
      </c>
      <c r="V107" t="s">
        <v>227</v>
      </c>
      <c r="W107" s="5">
        <v>8</v>
      </c>
      <c r="X107" t="s">
        <v>214</v>
      </c>
      <c r="Y107" s="6">
        <v>3</v>
      </c>
      <c r="Z107" t="s">
        <v>22</v>
      </c>
      <c r="AA107">
        <v>23450</v>
      </c>
      <c r="AM107" s="9">
        <v>42991</v>
      </c>
      <c r="AN107" t="s">
        <v>574</v>
      </c>
      <c r="AO107">
        <v>2017</v>
      </c>
      <c r="AP107" s="9">
        <v>42991</v>
      </c>
    </row>
    <row r="108" spans="1:42" ht="12">
      <c r="A108">
        <v>2017</v>
      </c>
      <c r="B108" t="s">
        <v>483</v>
      </c>
      <c r="C108" t="s">
        <v>0</v>
      </c>
      <c r="G108" t="s">
        <v>466</v>
      </c>
      <c r="I108" t="s">
        <v>2</v>
      </c>
      <c r="J108" t="s">
        <v>22</v>
      </c>
      <c r="K108" t="s">
        <v>23</v>
      </c>
      <c r="L108" t="s">
        <v>467</v>
      </c>
      <c r="M108" t="s">
        <v>36</v>
      </c>
      <c r="N108" t="s">
        <v>207</v>
      </c>
      <c r="O108" t="s">
        <v>55</v>
      </c>
      <c r="P108" t="s">
        <v>468</v>
      </c>
      <c r="Q108">
        <v>7</v>
      </c>
      <c r="S108" t="s">
        <v>83</v>
      </c>
      <c r="T108" t="s">
        <v>226</v>
      </c>
      <c r="U108" s="4">
        <v>54</v>
      </c>
      <c r="V108" t="s">
        <v>227</v>
      </c>
      <c r="W108" s="5">
        <v>8</v>
      </c>
      <c r="X108" t="s">
        <v>214</v>
      </c>
      <c r="Y108" s="6">
        <v>3</v>
      </c>
      <c r="Z108" t="s">
        <v>22</v>
      </c>
      <c r="AA108" s="7">
        <v>23450</v>
      </c>
      <c r="AM108" s="9">
        <v>42991</v>
      </c>
      <c r="AN108" t="s">
        <v>574</v>
      </c>
      <c r="AO108">
        <v>2017</v>
      </c>
      <c r="AP108" s="9">
        <v>42991</v>
      </c>
    </row>
    <row r="109" spans="1:42" ht="12">
      <c r="A109">
        <v>2017</v>
      </c>
      <c r="B109" t="s">
        <v>483</v>
      </c>
      <c r="C109" t="s">
        <v>0</v>
      </c>
      <c r="G109" t="s">
        <v>349</v>
      </c>
      <c r="I109" t="s">
        <v>2</v>
      </c>
      <c r="J109" t="s">
        <v>22</v>
      </c>
      <c r="K109" t="s">
        <v>23</v>
      </c>
      <c r="L109" t="s">
        <v>350</v>
      </c>
      <c r="M109" t="s">
        <v>36</v>
      </c>
      <c r="N109" t="s">
        <v>207</v>
      </c>
      <c r="O109" t="s">
        <v>58</v>
      </c>
      <c r="P109" t="s">
        <v>351</v>
      </c>
      <c r="S109" t="s">
        <v>83</v>
      </c>
      <c r="T109" t="s">
        <v>352</v>
      </c>
      <c r="U109" s="4">
        <v>54</v>
      </c>
      <c r="V109" t="s">
        <v>227</v>
      </c>
      <c r="W109" s="5">
        <v>8</v>
      </c>
      <c r="X109" t="s">
        <v>214</v>
      </c>
      <c r="Y109" s="6">
        <v>3</v>
      </c>
      <c r="Z109" t="s">
        <v>22</v>
      </c>
      <c r="AA109">
        <v>23450</v>
      </c>
      <c r="AI109" t="s">
        <v>660</v>
      </c>
      <c r="AM109" s="9">
        <v>42991</v>
      </c>
      <c r="AN109" t="s">
        <v>574</v>
      </c>
      <c r="AO109">
        <v>2017</v>
      </c>
      <c r="AP109" s="9">
        <v>42991</v>
      </c>
    </row>
    <row r="110" spans="1:42" ht="12">
      <c r="A110">
        <v>2017</v>
      </c>
      <c r="B110" t="s">
        <v>483</v>
      </c>
      <c r="C110" t="s">
        <v>1</v>
      </c>
      <c r="D110" t="s">
        <v>333</v>
      </c>
      <c r="E110" t="s">
        <v>334</v>
      </c>
      <c r="F110" t="s">
        <v>335</v>
      </c>
      <c r="G110" t="s">
        <v>332</v>
      </c>
      <c r="I110" t="s">
        <v>2</v>
      </c>
      <c r="J110" t="s">
        <v>22</v>
      </c>
      <c r="K110" t="s">
        <v>23</v>
      </c>
      <c r="M110" t="s">
        <v>36</v>
      </c>
      <c r="N110" t="s">
        <v>207</v>
      </c>
      <c r="O110" t="s">
        <v>58</v>
      </c>
      <c r="S110" t="s">
        <v>83</v>
      </c>
      <c r="U110" s="4"/>
      <c r="W110" s="5"/>
      <c r="Y110" s="6"/>
      <c r="Z110" t="s">
        <v>22</v>
      </c>
      <c r="AI110" t="s">
        <v>687</v>
      </c>
      <c r="AM110" s="9">
        <v>42991</v>
      </c>
      <c r="AN110" t="s">
        <v>574</v>
      </c>
      <c r="AO110">
        <v>2017</v>
      </c>
      <c r="AP110" s="9">
        <v>42991</v>
      </c>
    </row>
    <row r="111" spans="1:42" ht="12">
      <c r="A111">
        <v>2017</v>
      </c>
      <c r="B111" t="s">
        <v>483</v>
      </c>
      <c r="C111" t="s">
        <v>1</v>
      </c>
      <c r="D111" t="s">
        <v>495</v>
      </c>
      <c r="E111" t="s">
        <v>334</v>
      </c>
      <c r="F111" t="s">
        <v>496</v>
      </c>
      <c r="G111" t="s">
        <v>497</v>
      </c>
      <c r="I111" t="s">
        <v>2</v>
      </c>
      <c r="J111" t="s">
        <v>22</v>
      </c>
      <c r="K111" t="s">
        <v>23</v>
      </c>
      <c r="M111" t="s">
        <v>36</v>
      </c>
      <c r="N111" t="s">
        <v>207</v>
      </c>
      <c r="O111" t="s">
        <v>58</v>
      </c>
      <c r="S111" t="s">
        <v>83</v>
      </c>
      <c r="U111" s="4"/>
      <c r="W111" s="5"/>
      <c r="Y111" s="6"/>
      <c r="Z111" t="s">
        <v>22</v>
      </c>
      <c r="AM111" s="9">
        <v>42991</v>
      </c>
      <c r="AN111" t="s">
        <v>574</v>
      </c>
      <c r="AO111">
        <v>2017</v>
      </c>
      <c r="AP111" s="9">
        <v>42991</v>
      </c>
    </row>
    <row r="112" spans="1:42" ht="12">
      <c r="A112">
        <v>2017</v>
      </c>
      <c r="B112" t="s">
        <v>483</v>
      </c>
      <c r="C112" t="s">
        <v>0</v>
      </c>
      <c r="G112" t="s">
        <v>353</v>
      </c>
      <c r="I112" t="s">
        <v>2</v>
      </c>
      <c r="J112" t="s">
        <v>22</v>
      </c>
      <c r="K112" t="s">
        <v>23</v>
      </c>
      <c r="L112" t="s">
        <v>354</v>
      </c>
      <c r="M112" t="s">
        <v>36</v>
      </c>
      <c r="N112" t="s">
        <v>207</v>
      </c>
      <c r="O112" t="s">
        <v>59</v>
      </c>
      <c r="P112" t="s">
        <v>355</v>
      </c>
      <c r="Q112" t="s">
        <v>356</v>
      </c>
      <c r="S112" t="s">
        <v>83</v>
      </c>
      <c r="T112" t="s">
        <v>357</v>
      </c>
      <c r="U112" s="4">
        <v>1124</v>
      </c>
      <c r="V112" t="s">
        <v>357</v>
      </c>
      <c r="W112" s="5">
        <v>8</v>
      </c>
      <c r="X112" t="s">
        <v>214</v>
      </c>
      <c r="Y112" s="6">
        <v>3</v>
      </c>
      <c r="Z112" t="s">
        <v>22</v>
      </c>
      <c r="AA112" s="7">
        <v>23403</v>
      </c>
      <c r="AH112" s="3" t="s">
        <v>358</v>
      </c>
      <c r="AI112" t="s">
        <v>672</v>
      </c>
      <c r="AM112" s="9">
        <v>42991</v>
      </c>
      <c r="AN112" t="s">
        <v>574</v>
      </c>
      <c r="AO112">
        <v>2017</v>
      </c>
      <c r="AP112" s="9">
        <v>42991</v>
      </c>
    </row>
    <row r="113" spans="1:42" ht="12">
      <c r="A113">
        <v>2017</v>
      </c>
      <c r="B113" t="s">
        <v>483</v>
      </c>
      <c r="C113" t="s">
        <v>0</v>
      </c>
      <c r="G113" t="s">
        <v>428</v>
      </c>
      <c r="I113" t="s">
        <v>2</v>
      </c>
      <c r="J113" t="s">
        <v>22</v>
      </c>
      <c r="K113" t="s">
        <v>23</v>
      </c>
      <c r="L113" t="s">
        <v>429</v>
      </c>
      <c r="M113" t="s">
        <v>36</v>
      </c>
      <c r="N113" t="s">
        <v>207</v>
      </c>
      <c r="O113" t="s">
        <v>58</v>
      </c>
      <c r="P113" t="s">
        <v>430</v>
      </c>
      <c r="Q113">
        <v>170</v>
      </c>
      <c r="S113" t="s">
        <v>83</v>
      </c>
      <c r="T113" t="s">
        <v>226</v>
      </c>
      <c r="U113" s="4">
        <v>54</v>
      </c>
      <c r="V113" t="s">
        <v>227</v>
      </c>
      <c r="W113" s="5">
        <v>3</v>
      </c>
      <c r="X113" t="s">
        <v>237</v>
      </c>
      <c r="Y113" s="6">
        <v>3</v>
      </c>
      <c r="Z113" t="s">
        <v>22</v>
      </c>
      <c r="AA113">
        <v>23000</v>
      </c>
      <c r="AI113" t="s">
        <v>680</v>
      </c>
      <c r="AJ113" s="3" t="s">
        <v>431</v>
      </c>
      <c r="AM113" s="9">
        <v>42991</v>
      </c>
      <c r="AN113" t="s">
        <v>574</v>
      </c>
      <c r="AO113">
        <v>2017</v>
      </c>
      <c r="AP113" s="9">
        <v>42991</v>
      </c>
    </row>
    <row r="114" spans="1:42" ht="12">
      <c r="A114">
        <v>2017</v>
      </c>
      <c r="B114" t="s">
        <v>483</v>
      </c>
      <c r="C114" t="s">
        <v>0</v>
      </c>
      <c r="G114" t="s">
        <v>210</v>
      </c>
      <c r="I114" t="s">
        <v>2</v>
      </c>
      <c r="J114" t="s">
        <v>22</v>
      </c>
      <c r="K114" t="s">
        <v>23</v>
      </c>
      <c r="L114" t="s">
        <v>211</v>
      </c>
      <c r="M114" t="s">
        <v>36</v>
      </c>
      <c r="N114" t="s">
        <v>207</v>
      </c>
      <c r="O114" t="s">
        <v>58</v>
      </c>
      <c r="P114" t="s">
        <v>212</v>
      </c>
      <c r="S114" t="s">
        <v>44</v>
      </c>
      <c r="T114" t="s">
        <v>213</v>
      </c>
      <c r="U114" s="4">
        <v>54</v>
      </c>
      <c r="V114" t="s">
        <v>227</v>
      </c>
      <c r="W114" s="5">
        <v>8</v>
      </c>
      <c r="X114" t="s">
        <v>214</v>
      </c>
      <c r="Y114" s="6">
        <v>3</v>
      </c>
      <c r="Z114" t="s">
        <v>22</v>
      </c>
      <c r="AA114">
        <v>23450</v>
      </c>
      <c r="AM114" s="9">
        <v>42991</v>
      </c>
      <c r="AN114" t="s">
        <v>574</v>
      </c>
      <c r="AO114">
        <v>2017</v>
      </c>
      <c r="AP114" s="9">
        <v>42991</v>
      </c>
    </row>
    <row r="115" spans="1:42" ht="12">
      <c r="A115">
        <v>2017</v>
      </c>
      <c r="B115" t="s">
        <v>483</v>
      </c>
      <c r="C115" t="s">
        <v>0</v>
      </c>
      <c r="G115" t="s">
        <v>359</v>
      </c>
      <c r="I115" t="s">
        <v>2</v>
      </c>
      <c r="J115" t="s">
        <v>22</v>
      </c>
      <c r="K115" t="s">
        <v>23</v>
      </c>
      <c r="L115" t="s">
        <v>361</v>
      </c>
      <c r="M115" t="s">
        <v>36</v>
      </c>
      <c r="N115" t="s">
        <v>207</v>
      </c>
      <c r="O115" t="s">
        <v>58</v>
      </c>
      <c r="P115" t="s">
        <v>360</v>
      </c>
      <c r="Q115">
        <v>10904</v>
      </c>
      <c r="W115" s="5">
        <v>8</v>
      </c>
      <c r="X115" t="s">
        <v>214</v>
      </c>
      <c r="Y115" s="6">
        <v>3</v>
      </c>
      <c r="Z115" t="s">
        <v>22</v>
      </c>
      <c r="AA115">
        <v>23435</v>
      </c>
      <c r="AM115" s="9">
        <v>42991</v>
      </c>
      <c r="AN115" t="s">
        <v>574</v>
      </c>
      <c r="AO115">
        <v>2017</v>
      </c>
      <c r="AP115" s="9">
        <v>42991</v>
      </c>
    </row>
    <row r="116" spans="1:42" ht="12">
      <c r="A116">
        <v>2017</v>
      </c>
      <c r="B116" t="s">
        <v>483</v>
      </c>
      <c r="C116" t="s">
        <v>0</v>
      </c>
      <c r="G116" t="s">
        <v>498</v>
      </c>
      <c r="I116" t="s">
        <v>2</v>
      </c>
      <c r="J116" t="s">
        <v>22</v>
      </c>
      <c r="K116" t="s">
        <v>23</v>
      </c>
      <c r="L116" t="s">
        <v>499</v>
      </c>
      <c r="M116" t="s">
        <v>36</v>
      </c>
      <c r="N116" t="s">
        <v>207</v>
      </c>
      <c r="O116" t="s">
        <v>58</v>
      </c>
      <c r="P116" t="s">
        <v>500</v>
      </c>
      <c r="Q116">
        <v>12</v>
      </c>
      <c r="R116">
        <v>2</v>
      </c>
      <c r="S116" t="s">
        <v>83</v>
      </c>
      <c r="T116" t="s">
        <v>501</v>
      </c>
      <c r="U116" s="4">
        <v>54</v>
      </c>
      <c r="V116" t="s">
        <v>227</v>
      </c>
      <c r="W116" s="5">
        <v>8</v>
      </c>
      <c r="X116" t="s">
        <v>214</v>
      </c>
      <c r="Y116" s="6">
        <v>3</v>
      </c>
      <c r="Z116" t="s">
        <v>22</v>
      </c>
      <c r="AA116">
        <v>23477</v>
      </c>
      <c r="AM116" s="9">
        <v>42991</v>
      </c>
      <c r="AN116" t="s">
        <v>574</v>
      </c>
      <c r="AO116">
        <v>2017</v>
      </c>
      <c r="AP116" s="9">
        <v>42991</v>
      </c>
    </row>
    <row r="117" spans="1:42" ht="12">
      <c r="A117">
        <v>2017</v>
      </c>
      <c r="B117" t="s">
        <v>483</v>
      </c>
      <c r="C117" t="s">
        <v>1</v>
      </c>
      <c r="D117" t="s">
        <v>503</v>
      </c>
      <c r="E117" t="s">
        <v>504</v>
      </c>
      <c r="F117" t="s">
        <v>505</v>
      </c>
      <c r="G117" t="s">
        <v>502</v>
      </c>
      <c r="I117" t="s">
        <v>2</v>
      </c>
      <c r="J117" t="s">
        <v>22</v>
      </c>
      <c r="K117" t="s">
        <v>23</v>
      </c>
      <c r="M117" t="s">
        <v>36</v>
      </c>
      <c r="N117" t="s">
        <v>207</v>
      </c>
      <c r="O117" t="s">
        <v>58</v>
      </c>
      <c r="S117" t="s">
        <v>83</v>
      </c>
      <c r="U117" s="4"/>
      <c r="W117" s="5"/>
      <c r="Y117" s="6"/>
      <c r="Z117" t="s">
        <v>22</v>
      </c>
      <c r="AI117" t="s">
        <v>688</v>
      </c>
      <c r="AM117" s="9">
        <v>42991</v>
      </c>
      <c r="AN117" t="s">
        <v>574</v>
      </c>
      <c r="AO117">
        <v>2017</v>
      </c>
      <c r="AP117" s="9">
        <v>42991</v>
      </c>
    </row>
    <row r="118" spans="1:42" ht="12">
      <c r="A118">
        <v>2017</v>
      </c>
      <c r="B118" t="s">
        <v>483</v>
      </c>
      <c r="C118" t="s">
        <v>0</v>
      </c>
      <c r="G118" t="s">
        <v>506</v>
      </c>
      <c r="I118" t="s">
        <v>2</v>
      </c>
      <c r="J118" t="s">
        <v>22</v>
      </c>
      <c r="K118" t="s">
        <v>23</v>
      </c>
      <c r="L118" t="s">
        <v>507</v>
      </c>
      <c r="M118" t="s">
        <v>36</v>
      </c>
      <c r="N118" t="s">
        <v>207</v>
      </c>
      <c r="O118" t="s">
        <v>55</v>
      </c>
      <c r="P118" t="s">
        <v>508</v>
      </c>
      <c r="Q118">
        <v>6601</v>
      </c>
      <c r="W118" s="5">
        <v>8</v>
      </c>
      <c r="X118" t="s">
        <v>214</v>
      </c>
      <c r="Y118" s="6">
        <v>3</v>
      </c>
      <c r="Z118" t="s">
        <v>22</v>
      </c>
      <c r="AA118">
        <v>23473</v>
      </c>
      <c r="AH118" s="3" t="s">
        <v>509</v>
      </c>
      <c r="AM118" s="9">
        <v>42991</v>
      </c>
      <c r="AN118" t="s">
        <v>574</v>
      </c>
      <c r="AO118">
        <v>2017</v>
      </c>
      <c r="AP118" s="9">
        <v>42991</v>
      </c>
    </row>
    <row r="119" spans="1:42" ht="12">
      <c r="A119">
        <v>2017</v>
      </c>
      <c r="B119" t="s">
        <v>483</v>
      </c>
      <c r="C119" t="s">
        <v>0</v>
      </c>
      <c r="G119" t="s">
        <v>510</v>
      </c>
      <c r="I119" t="s">
        <v>2</v>
      </c>
      <c r="J119" t="s">
        <v>23</v>
      </c>
      <c r="K119" t="s">
        <v>23</v>
      </c>
      <c r="L119" t="s">
        <v>511</v>
      </c>
      <c r="M119" t="s">
        <v>36</v>
      </c>
      <c r="N119" t="s">
        <v>207</v>
      </c>
      <c r="O119" t="s">
        <v>58</v>
      </c>
      <c r="P119" t="s">
        <v>512</v>
      </c>
      <c r="Q119">
        <v>1</v>
      </c>
      <c r="R119">
        <v>12</v>
      </c>
      <c r="S119" t="s">
        <v>83</v>
      </c>
      <c r="T119" t="s">
        <v>513</v>
      </c>
      <c r="V119" t="s">
        <v>513</v>
      </c>
      <c r="X119" t="s">
        <v>461</v>
      </c>
      <c r="Y119" s="6">
        <v>15</v>
      </c>
      <c r="Z119" t="s">
        <v>23</v>
      </c>
      <c r="AA119">
        <v>53230</v>
      </c>
      <c r="AH119" s="3" t="s">
        <v>514</v>
      </c>
      <c r="AM119" s="9">
        <v>42991</v>
      </c>
      <c r="AN119" t="s">
        <v>574</v>
      </c>
      <c r="AO119">
        <v>2017</v>
      </c>
      <c r="AP119" s="9">
        <v>42991</v>
      </c>
    </row>
    <row r="120" spans="1:42" ht="12">
      <c r="A120">
        <v>2017</v>
      </c>
      <c r="B120" t="s">
        <v>483</v>
      </c>
      <c r="C120" t="s">
        <v>0</v>
      </c>
      <c r="G120" t="s">
        <v>515</v>
      </c>
      <c r="I120" t="s">
        <v>2</v>
      </c>
      <c r="J120" t="s">
        <v>23</v>
      </c>
      <c r="K120" t="s">
        <v>23</v>
      </c>
      <c r="L120" t="s">
        <v>516</v>
      </c>
      <c r="M120" t="s">
        <v>36</v>
      </c>
      <c r="N120" t="s">
        <v>207</v>
      </c>
      <c r="O120" t="s">
        <v>58</v>
      </c>
      <c r="P120" t="s">
        <v>517</v>
      </c>
      <c r="Q120">
        <v>12</v>
      </c>
      <c r="S120" t="s">
        <v>44</v>
      </c>
      <c r="T120" t="s">
        <v>404</v>
      </c>
      <c r="V120" t="s">
        <v>404</v>
      </c>
      <c r="X120" t="s">
        <v>282</v>
      </c>
      <c r="Y120" s="6">
        <v>15</v>
      </c>
      <c r="Z120" t="s">
        <v>23</v>
      </c>
      <c r="AA120" s="7">
        <v>3840</v>
      </c>
      <c r="AI120" t="s">
        <v>689</v>
      </c>
      <c r="AJ120" s="3" t="s">
        <v>518</v>
      </c>
      <c r="AM120" s="9">
        <v>42991</v>
      </c>
      <c r="AN120" t="s">
        <v>574</v>
      </c>
      <c r="AO120">
        <v>2017</v>
      </c>
      <c r="AP120" s="9">
        <v>42991</v>
      </c>
    </row>
    <row r="121" spans="1:42" ht="12">
      <c r="A121">
        <v>2017</v>
      </c>
      <c r="B121" t="s">
        <v>483</v>
      </c>
      <c r="C121" t="s">
        <v>0</v>
      </c>
      <c r="G121" t="s">
        <v>519</v>
      </c>
      <c r="I121" t="s">
        <v>3</v>
      </c>
      <c r="K121" t="s">
        <v>241</v>
      </c>
      <c r="M121" t="s">
        <v>36</v>
      </c>
      <c r="N121" t="s">
        <v>207</v>
      </c>
      <c r="AM121" s="9">
        <v>42991</v>
      </c>
      <c r="AN121" t="s">
        <v>574</v>
      </c>
      <c r="AO121">
        <v>2017</v>
      </c>
      <c r="AP121" s="9">
        <v>42991</v>
      </c>
    </row>
    <row r="122" spans="1:42" ht="12">
      <c r="A122">
        <v>2017</v>
      </c>
      <c r="B122" t="s">
        <v>483</v>
      </c>
      <c r="C122" t="s">
        <v>0</v>
      </c>
      <c r="G122" t="s">
        <v>294</v>
      </c>
      <c r="I122" t="s">
        <v>2</v>
      </c>
      <c r="J122" t="s">
        <v>22</v>
      </c>
      <c r="K122" t="s">
        <v>23</v>
      </c>
      <c r="L122" t="s">
        <v>295</v>
      </c>
      <c r="M122" t="s">
        <v>36</v>
      </c>
      <c r="N122" t="s">
        <v>207</v>
      </c>
      <c r="O122" t="s">
        <v>58</v>
      </c>
      <c r="P122" t="s">
        <v>296</v>
      </c>
      <c r="Q122">
        <v>10</v>
      </c>
      <c r="R122">
        <v>39</v>
      </c>
      <c r="S122" t="s">
        <v>83</v>
      </c>
      <c r="T122" t="s">
        <v>297</v>
      </c>
      <c r="U122" s="4">
        <v>135</v>
      </c>
      <c r="V122" t="s">
        <v>297</v>
      </c>
      <c r="W122" s="5">
        <v>8</v>
      </c>
      <c r="X122" t="s">
        <v>214</v>
      </c>
      <c r="Y122" s="6">
        <v>3</v>
      </c>
      <c r="Z122" t="s">
        <v>22</v>
      </c>
      <c r="AA122" s="7">
        <v>23410</v>
      </c>
      <c r="AI122" t="s">
        <v>662</v>
      </c>
      <c r="AM122" s="9">
        <v>42991</v>
      </c>
      <c r="AN122" t="s">
        <v>574</v>
      </c>
      <c r="AO122">
        <v>2017</v>
      </c>
      <c r="AP122" s="9">
        <v>42991</v>
      </c>
    </row>
    <row r="123" spans="1:42" ht="12">
      <c r="A123">
        <v>2017</v>
      </c>
      <c r="B123" t="s">
        <v>483</v>
      </c>
      <c r="C123" t="s">
        <v>0</v>
      </c>
      <c r="G123" t="s">
        <v>303</v>
      </c>
      <c r="I123" t="s">
        <v>2</v>
      </c>
      <c r="J123" t="s">
        <v>19</v>
      </c>
      <c r="K123" t="s">
        <v>23</v>
      </c>
      <c r="L123" t="s">
        <v>304</v>
      </c>
      <c r="M123" t="s">
        <v>36</v>
      </c>
      <c r="N123" t="s">
        <v>207</v>
      </c>
      <c r="O123" t="s">
        <v>58</v>
      </c>
      <c r="P123" t="s">
        <v>305</v>
      </c>
      <c r="Q123">
        <v>148</v>
      </c>
      <c r="R123">
        <v>1</v>
      </c>
      <c r="S123" t="s">
        <v>83</v>
      </c>
      <c r="T123" t="s">
        <v>306</v>
      </c>
      <c r="V123" t="s">
        <v>306</v>
      </c>
      <c r="W123" s="5">
        <v>16</v>
      </c>
      <c r="X123" t="s">
        <v>307</v>
      </c>
      <c r="Y123" s="6">
        <v>9</v>
      </c>
      <c r="Z123" t="s">
        <v>19</v>
      </c>
      <c r="AA123">
        <v>11590</v>
      </c>
      <c r="AM123" s="9">
        <v>42991</v>
      </c>
      <c r="AN123" t="s">
        <v>574</v>
      </c>
      <c r="AO123">
        <v>2017</v>
      </c>
      <c r="AP123" s="9">
        <v>42991</v>
      </c>
    </row>
    <row r="124" spans="1:42" ht="12">
      <c r="A124">
        <v>2017</v>
      </c>
      <c r="B124" t="s">
        <v>483</v>
      </c>
      <c r="C124" t="s">
        <v>0</v>
      </c>
      <c r="G124" t="s">
        <v>368</v>
      </c>
      <c r="I124" t="s">
        <v>3</v>
      </c>
      <c r="K124" t="s">
        <v>241</v>
      </c>
      <c r="M124" t="s">
        <v>36</v>
      </c>
      <c r="N124" t="s">
        <v>207</v>
      </c>
      <c r="AI124" t="s">
        <v>674</v>
      </c>
      <c r="AM124" s="9">
        <v>42991</v>
      </c>
      <c r="AN124" t="s">
        <v>574</v>
      </c>
      <c r="AO124">
        <v>2017</v>
      </c>
      <c r="AP124" s="9">
        <v>42991</v>
      </c>
    </row>
    <row r="125" spans="1:42" ht="12">
      <c r="A125">
        <v>2017</v>
      </c>
      <c r="B125" t="s">
        <v>483</v>
      </c>
      <c r="C125" t="s">
        <v>0</v>
      </c>
      <c r="G125" t="s">
        <v>347</v>
      </c>
      <c r="I125" t="s">
        <v>3</v>
      </c>
      <c r="K125" t="s">
        <v>241</v>
      </c>
      <c r="M125" t="s">
        <v>36</v>
      </c>
      <c r="N125" t="s">
        <v>207</v>
      </c>
      <c r="AI125" t="s">
        <v>671</v>
      </c>
      <c r="AJ125" s="3" t="s">
        <v>348</v>
      </c>
      <c r="AM125" s="9">
        <v>42991</v>
      </c>
      <c r="AN125" t="s">
        <v>574</v>
      </c>
      <c r="AO125">
        <v>2017</v>
      </c>
      <c r="AP125" s="9">
        <v>42991</v>
      </c>
    </row>
    <row r="126" spans="1:42" ht="12">
      <c r="A126">
        <v>2017</v>
      </c>
      <c r="B126" t="s">
        <v>483</v>
      </c>
      <c r="C126" t="s">
        <v>0</v>
      </c>
      <c r="G126" t="s">
        <v>520</v>
      </c>
      <c r="I126" t="s">
        <v>2</v>
      </c>
      <c r="J126" t="s">
        <v>5</v>
      </c>
      <c r="K126" t="s">
        <v>23</v>
      </c>
      <c r="L126" t="s">
        <v>521</v>
      </c>
      <c r="M126" t="s">
        <v>36</v>
      </c>
      <c r="N126" t="s">
        <v>207</v>
      </c>
      <c r="O126" t="s">
        <v>52</v>
      </c>
      <c r="P126" t="s">
        <v>522</v>
      </c>
      <c r="Q126">
        <v>113</v>
      </c>
      <c r="S126" t="s">
        <v>83</v>
      </c>
      <c r="T126" t="s">
        <v>523</v>
      </c>
      <c r="U126" s="7">
        <v>1</v>
      </c>
      <c r="V126" t="s">
        <v>325</v>
      </c>
      <c r="W126">
        <v>120</v>
      </c>
      <c r="X126" t="s">
        <v>325</v>
      </c>
      <c r="Y126">
        <v>14</v>
      </c>
      <c r="Z126" t="s">
        <v>5</v>
      </c>
      <c r="AA126" s="7">
        <v>45010</v>
      </c>
      <c r="AH126" t="s">
        <v>524</v>
      </c>
      <c r="AM126" s="9">
        <v>42991</v>
      </c>
      <c r="AN126" t="s">
        <v>574</v>
      </c>
      <c r="AO126">
        <v>2017</v>
      </c>
      <c r="AP126" s="9">
        <v>42991</v>
      </c>
    </row>
    <row r="127" spans="1:42" ht="12">
      <c r="A127">
        <v>2017</v>
      </c>
      <c r="B127" t="s">
        <v>483</v>
      </c>
      <c r="C127" t="s">
        <v>0</v>
      </c>
      <c r="G127" t="s">
        <v>525</v>
      </c>
      <c r="I127" t="s">
        <v>3</v>
      </c>
      <c r="K127" t="s">
        <v>241</v>
      </c>
      <c r="M127" t="s">
        <v>36</v>
      </c>
      <c r="N127" t="s">
        <v>207</v>
      </c>
      <c r="AA127" s="7"/>
      <c r="AI127" t="s">
        <v>690</v>
      </c>
      <c r="AJ127" s="3" t="s">
        <v>526</v>
      </c>
      <c r="AM127" s="9">
        <v>42991</v>
      </c>
      <c r="AN127" t="s">
        <v>574</v>
      </c>
      <c r="AO127">
        <v>2017</v>
      </c>
      <c r="AP127" s="9">
        <v>42991</v>
      </c>
    </row>
    <row r="128" spans="1:42" ht="12">
      <c r="A128">
        <v>2017</v>
      </c>
      <c r="B128" t="s">
        <v>483</v>
      </c>
      <c r="C128" t="s">
        <v>0</v>
      </c>
      <c r="G128" t="s">
        <v>390</v>
      </c>
      <c r="I128" t="s">
        <v>2</v>
      </c>
      <c r="J128" t="s">
        <v>19</v>
      </c>
      <c r="K128" t="s">
        <v>23</v>
      </c>
      <c r="L128" t="s">
        <v>391</v>
      </c>
      <c r="M128" t="s">
        <v>36</v>
      </c>
      <c r="N128" t="s">
        <v>207</v>
      </c>
      <c r="O128" t="s">
        <v>48</v>
      </c>
      <c r="P128" t="s">
        <v>345</v>
      </c>
      <c r="Q128" t="s">
        <v>392</v>
      </c>
      <c r="S128" t="s">
        <v>83</v>
      </c>
      <c r="T128" t="s">
        <v>393</v>
      </c>
      <c r="V128" t="s">
        <v>393</v>
      </c>
      <c r="W128" s="5">
        <v>16</v>
      </c>
      <c r="X128" t="s">
        <v>307</v>
      </c>
      <c r="Y128" s="6">
        <v>9</v>
      </c>
      <c r="Z128" t="s">
        <v>19</v>
      </c>
      <c r="AA128">
        <v>11910</v>
      </c>
      <c r="AM128" s="9">
        <v>42991</v>
      </c>
      <c r="AN128" t="s">
        <v>574</v>
      </c>
      <c r="AO128">
        <v>2017</v>
      </c>
      <c r="AP128" s="9">
        <v>42991</v>
      </c>
    </row>
    <row r="129" spans="1:42" ht="12">
      <c r="A129">
        <v>2017</v>
      </c>
      <c r="B129" t="s">
        <v>483</v>
      </c>
      <c r="C129" t="s">
        <v>0</v>
      </c>
      <c r="G129" t="s">
        <v>428</v>
      </c>
      <c r="I129" t="s">
        <v>2</v>
      </c>
      <c r="J129" t="s">
        <v>22</v>
      </c>
      <c r="K129" t="s">
        <v>23</v>
      </c>
      <c r="L129" t="s">
        <v>429</v>
      </c>
      <c r="M129" t="s">
        <v>36</v>
      </c>
      <c r="N129" t="s">
        <v>207</v>
      </c>
      <c r="O129" t="s">
        <v>58</v>
      </c>
      <c r="P129" t="s">
        <v>430</v>
      </c>
      <c r="Q129">
        <v>170</v>
      </c>
      <c r="S129" t="s">
        <v>83</v>
      </c>
      <c r="T129" t="s">
        <v>226</v>
      </c>
      <c r="U129" s="4">
        <v>54</v>
      </c>
      <c r="V129" t="s">
        <v>227</v>
      </c>
      <c r="W129" s="5">
        <v>3</v>
      </c>
      <c r="X129" t="s">
        <v>237</v>
      </c>
      <c r="Y129" s="6">
        <v>3</v>
      </c>
      <c r="Z129" t="s">
        <v>22</v>
      </c>
      <c r="AA129">
        <v>23000</v>
      </c>
      <c r="AI129" t="s">
        <v>680</v>
      </c>
      <c r="AJ129" s="3" t="s">
        <v>431</v>
      </c>
      <c r="AM129" s="9">
        <v>42991</v>
      </c>
      <c r="AN129" t="s">
        <v>574</v>
      </c>
      <c r="AO129">
        <v>2017</v>
      </c>
      <c r="AP129" s="9">
        <v>42991</v>
      </c>
    </row>
    <row r="130" spans="1:42" ht="12">
      <c r="A130">
        <v>2017</v>
      </c>
      <c r="B130" t="s">
        <v>483</v>
      </c>
      <c r="C130" t="s">
        <v>0</v>
      </c>
      <c r="G130" t="s">
        <v>527</v>
      </c>
      <c r="I130" t="s">
        <v>3</v>
      </c>
      <c r="K130" t="s">
        <v>241</v>
      </c>
      <c r="M130" t="s">
        <v>36</v>
      </c>
      <c r="N130" t="s">
        <v>207</v>
      </c>
      <c r="AA130" s="7"/>
      <c r="AM130" s="9">
        <v>42991</v>
      </c>
      <c r="AN130" t="s">
        <v>574</v>
      </c>
      <c r="AO130">
        <v>2017</v>
      </c>
      <c r="AP130" s="9">
        <v>42991</v>
      </c>
    </row>
    <row r="131" spans="1:42" ht="12">
      <c r="A131">
        <v>2017</v>
      </c>
      <c r="B131" t="s">
        <v>483</v>
      </c>
      <c r="C131" t="s">
        <v>0</v>
      </c>
      <c r="G131" t="s">
        <v>528</v>
      </c>
      <c r="I131" t="s">
        <v>2</v>
      </c>
      <c r="J131" t="s">
        <v>19</v>
      </c>
      <c r="K131" t="s">
        <v>23</v>
      </c>
      <c r="L131" t="s">
        <v>529</v>
      </c>
      <c r="M131" t="s">
        <v>36</v>
      </c>
      <c r="N131" t="s">
        <v>207</v>
      </c>
      <c r="O131" t="s">
        <v>58</v>
      </c>
      <c r="P131" t="s">
        <v>530</v>
      </c>
      <c r="Q131">
        <v>445</v>
      </c>
      <c r="S131" t="s">
        <v>83</v>
      </c>
      <c r="T131" t="s">
        <v>346</v>
      </c>
      <c r="U131" s="4">
        <v>1</v>
      </c>
      <c r="V131" t="s">
        <v>346</v>
      </c>
      <c r="W131" s="5">
        <v>15</v>
      </c>
      <c r="X131" t="s">
        <v>346</v>
      </c>
      <c r="Y131" s="6">
        <v>9</v>
      </c>
      <c r="Z131" t="s">
        <v>19</v>
      </c>
      <c r="AA131" s="7">
        <v>6500</v>
      </c>
      <c r="AM131" s="9">
        <v>42991</v>
      </c>
      <c r="AN131" t="s">
        <v>574</v>
      </c>
      <c r="AO131">
        <v>2017</v>
      </c>
      <c r="AP131" s="9">
        <v>42991</v>
      </c>
    </row>
    <row r="132" spans="1:42" ht="12">
      <c r="A132">
        <v>2017</v>
      </c>
      <c r="B132" t="s">
        <v>483</v>
      </c>
      <c r="C132" t="s">
        <v>0</v>
      </c>
      <c r="G132" t="s">
        <v>531</v>
      </c>
      <c r="I132" t="s">
        <v>2</v>
      </c>
      <c r="J132" t="s">
        <v>22</v>
      </c>
      <c r="K132" t="s">
        <v>23</v>
      </c>
      <c r="L132" t="s">
        <v>532</v>
      </c>
      <c r="M132" t="s">
        <v>36</v>
      </c>
      <c r="N132" t="s">
        <v>207</v>
      </c>
      <c r="O132" t="s">
        <v>59</v>
      </c>
      <c r="P132" t="s">
        <v>265</v>
      </c>
      <c r="Q132" t="s">
        <v>533</v>
      </c>
      <c r="S132" t="s">
        <v>83</v>
      </c>
      <c r="T132" t="s">
        <v>267</v>
      </c>
      <c r="U132" s="4">
        <v>559</v>
      </c>
      <c r="V132" t="s">
        <v>267</v>
      </c>
      <c r="W132" s="5">
        <v>8</v>
      </c>
      <c r="X132" t="s">
        <v>214</v>
      </c>
      <c r="Y132" s="6">
        <v>3</v>
      </c>
      <c r="Z132" t="s">
        <v>22</v>
      </c>
      <c r="AA132">
        <v>23454</v>
      </c>
      <c r="AI132" t="s">
        <v>691</v>
      </c>
      <c r="AM132" s="9">
        <v>42991</v>
      </c>
      <c r="AN132" t="s">
        <v>574</v>
      </c>
      <c r="AO132">
        <v>2017</v>
      </c>
      <c r="AP132" s="9">
        <v>42991</v>
      </c>
    </row>
    <row r="133" spans="1:42" ht="12">
      <c r="A133">
        <v>2017</v>
      </c>
      <c r="B133" t="s">
        <v>483</v>
      </c>
      <c r="C133" t="s">
        <v>0</v>
      </c>
      <c r="G133" t="s">
        <v>534</v>
      </c>
      <c r="I133" t="s">
        <v>3</v>
      </c>
      <c r="K133" t="s">
        <v>241</v>
      </c>
      <c r="M133" t="s">
        <v>36</v>
      </c>
      <c r="N133" t="s">
        <v>207</v>
      </c>
      <c r="AM133" s="9">
        <v>42991</v>
      </c>
      <c r="AN133" t="s">
        <v>574</v>
      </c>
      <c r="AO133">
        <v>2017</v>
      </c>
      <c r="AP133" s="9">
        <v>42991</v>
      </c>
    </row>
    <row r="134" spans="1:42" ht="12">
      <c r="A134">
        <v>2017</v>
      </c>
      <c r="B134" t="s">
        <v>483</v>
      </c>
      <c r="C134" t="s">
        <v>0</v>
      </c>
      <c r="G134" t="s">
        <v>535</v>
      </c>
      <c r="I134" t="s">
        <v>2</v>
      </c>
      <c r="J134" t="s">
        <v>22</v>
      </c>
      <c r="K134" t="s">
        <v>23</v>
      </c>
      <c r="L134" t="s">
        <v>536</v>
      </c>
      <c r="M134" t="s">
        <v>36</v>
      </c>
      <c r="N134" t="s">
        <v>207</v>
      </c>
      <c r="O134" t="s">
        <v>59</v>
      </c>
      <c r="P134" t="s">
        <v>265</v>
      </c>
      <c r="Q134" t="s">
        <v>537</v>
      </c>
      <c r="S134" t="s">
        <v>83</v>
      </c>
      <c r="T134" t="s">
        <v>233</v>
      </c>
      <c r="U134" s="4">
        <v>572</v>
      </c>
      <c r="V134" t="s">
        <v>233</v>
      </c>
      <c r="W134" s="5">
        <v>8</v>
      </c>
      <c r="X134" t="s">
        <v>214</v>
      </c>
      <c r="Y134" s="6">
        <v>3</v>
      </c>
      <c r="Z134" t="s">
        <v>22</v>
      </c>
      <c r="AA134">
        <v>23455</v>
      </c>
      <c r="AI134" t="s">
        <v>692</v>
      </c>
      <c r="AM134" s="9">
        <v>42991</v>
      </c>
      <c r="AN134" t="s">
        <v>574</v>
      </c>
      <c r="AO134">
        <v>2017</v>
      </c>
      <c r="AP134" s="9">
        <v>42991</v>
      </c>
    </row>
    <row r="135" spans="1:42" ht="12">
      <c r="A135">
        <v>2017</v>
      </c>
      <c r="B135" t="s">
        <v>483</v>
      </c>
      <c r="C135" t="s">
        <v>1</v>
      </c>
      <c r="D135" t="s">
        <v>380</v>
      </c>
      <c r="E135" t="s">
        <v>381</v>
      </c>
      <c r="F135" t="s">
        <v>382</v>
      </c>
      <c r="G135" t="s">
        <v>605</v>
      </c>
      <c r="I135" t="s">
        <v>2</v>
      </c>
      <c r="J135" t="s">
        <v>22</v>
      </c>
      <c r="K135" t="s">
        <v>23</v>
      </c>
      <c r="M135" t="s">
        <v>36</v>
      </c>
      <c r="N135" t="s">
        <v>207</v>
      </c>
      <c r="O135" t="s">
        <v>58</v>
      </c>
      <c r="S135" t="s">
        <v>83</v>
      </c>
      <c r="U135" s="4"/>
      <c r="W135" s="5"/>
      <c r="Y135" s="6"/>
      <c r="Z135" t="s">
        <v>22</v>
      </c>
      <c r="AM135" s="9">
        <v>42991</v>
      </c>
      <c r="AN135" t="s">
        <v>574</v>
      </c>
      <c r="AO135">
        <v>2017</v>
      </c>
      <c r="AP135" s="9">
        <v>42991</v>
      </c>
    </row>
    <row r="136" spans="1:42" ht="12">
      <c r="A136">
        <v>2017</v>
      </c>
      <c r="B136" t="s">
        <v>483</v>
      </c>
      <c r="C136" t="s">
        <v>0</v>
      </c>
      <c r="G136" t="s">
        <v>538</v>
      </c>
      <c r="I136" t="s">
        <v>2</v>
      </c>
      <c r="J136" t="s">
        <v>19</v>
      </c>
      <c r="K136" t="s">
        <v>23</v>
      </c>
      <c r="L136" t="s">
        <v>539</v>
      </c>
      <c r="M136" t="s">
        <v>36</v>
      </c>
      <c r="N136" t="s">
        <v>207</v>
      </c>
      <c r="O136" t="s">
        <v>58</v>
      </c>
      <c r="P136" t="s">
        <v>540</v>
      </c>
      <c r="Q136">
        <v>107</v>
      </c>
      <c r="S136" t="s">
        <v>83</v>
      </c>
      <c r="T136" t="s">
        <v>541</v>
      </c>
      <c r="V136" t="s">
        <v>541</v>
      </c>
      <c r="W136" s="5">
        <v>16</v>
      </c>
      <c r="X136" t="s">
        <v>307</v>
      </c>
      <c r="Y136" s="6">
        <v>9</v>
      </c>
      <c r="Z136" t="s">
        <v>19</v>
      </c>
      <c r="AA136" s="7">
        <v>11570</v>
      </c>
      <c r="AM136" s="9">
        <v>42991</v>
      </c>
      <c r="AN136" t="s">
        <v>574</v>
      </c>
      <c r="AO136">
        <v>2017</v>
      </c>
      <c r="AP136" s="9">
        <v>42991</v>
      </c>
    </row>
    <row r="137" spans="1:42" ht="12">
      <c r="A137">
        <v>2017</v>
      </c>
      <c r="B137" t="s">
        <v>483</v>
      </c>
      <c r="C137" t="s">
        <v>0</v>
      </c>
      <c r="G137" t="s">
        <v>542</v>
      </c>
      <c r="I137" t="s">
        <v>2</v>
      </c>
      <c r="J137" t="s">
        <v>22</v>
      </c>
      <c r="K137" t="s">
        <v>23</v>
      </c>
      <c r="L137" t="s">
        <v>543</v>
      </c>
      <c r="M137" t="s">
        <v>36</v>
      </c>
      <c r="N137" t="s">
        <v>207</v>
      </c>
      <c r="O137" t="s">
        <v>59</v>
      </c>
      <c r="P137" t="s">
        <v>265</v>
      </c>
      <c r="Q137" t="s">
        <v>266</v>
      </c>
      <c r="S137" t="s">
        <v>83</v>
      </c>
      <c r="T137" t="s">
        <v>267</v>
      </c>
      <c r="U137" s="4">
        <v>559</v>
      </c>
      <c r="V137" t="s">
        <v>267</v>
      </c>
      <c r="W137" s="5">
        <v>8</v>
      </c>
      <c r="X137" t="s">
        <v>214</v>
      </c>
      <c r="Y137" s="6">
        <v>3</v>
      </c>
      <c r="Z137" t="s">
        <v>22</v>
      </c>
      <c r="AA137" s="7">
        <v>23454</v>
      </c>
      <c r="AM137" s="9">
        <v>42991</v>
      </c>
      <c r="AN137" t="s">
        <v>574</v>
      </c>
      <c r="AO137">
        <v>2017</v>
      </c>
      <c r="AP137" s="9">
        <v>42991</v>
      </c>
    </row>
    <row r="138" spans="1:42" ht="12">
      <c r="A138">
        <v>2017</v>
      </c>
      <c r="B138" t="s">
        <v>483</v>
      </c>
      <c r="C138" t="s">
        <v>1</v>
      </c>
      <c r="D138" t="s">
        <v>341</v>
      </c>
      <c r="E138" t="s">
        <v>339</v>
      </c>
      <c r="F138" t="s">
        <v>242</v>
      </c>
      <c r="G138" t="s">
        <v>340</v>
      </c>
      <c r="I138" t="s">
        <v>2</v>
      </c>
      <c r="J138" t="s">
        <v>22</v>
      </c>
      <c r="K138" t="s">
        <v>23</v>
      </c>
      <c r="M138" t="s">
        <v>36</v>
      </c>
      <c r="N138" t="s">
        <v>207</v>
      </c>
      <c r="O138" t="s">
        <v>59</v>
      </c>
      <c r="S138" t="s">
        <v>83</v>
      </c>
      <c r="U138" s="4"/>
      <c r="W138" s="5"/>
      <c r="Y138" s="6"/>
      <c r="Z138" t="s">
        <v>22</v>
      </c>
      <c r="AA138" s="7"/>
      <c r="AM138" s="9">
        <v>42991</v>
      </c>
      <c r="AN138" t="s">
        <v>574</v>
      </c>
      <c r="AO138">
        <v>2017</v>
      </c>
      <c r="AP138" s="9">
        <v>42991</v>
      </c>
    </row>
    <row r="139" spans="1:42" ht="12">
      <c r="A139">
        <v>2017</v>
      </c>
      <c r="B139" t="s">
        <v>483</v>
      </c>
      <c r="C139" t="s">
        <v>0</v>
      </c>
      <c r="G139" t="s">
        <v>544</v>
      </c>
      <c r="I139" t="s">
        <v>2</v>
      </c>
      <c r="J139" t="s">
        <v>19</v>
      </c>
      <c r="K139" t="s">
        <v>23</v>
      </c>
      <c r="L139" t="s">
        <v>545</v>
      </c>
      <c r="M139" t="s">
        <v>36</v>
      </c>
      <c r="N139" t="s">
        <v>207</v>
      </c>
      <c r="O139" t="s">
        <v>58</v>
      </c>
      <c r="P139" t="s">
        <v>546</v>
      </c>
      <c r="Q139">
        <v>98</v>
      </c>
      <c r="R139">
        <v>701</v>
      </c>
      <c r="S139" t="s">
        <v>83</v>
      </c>
      <c r="T139" t="s">
        <v>226</v>
      </c>
      <c r="U139" s="4">
        <v>1</v>
      </c>
      <c r="V139" t="s">
        <v>547</v>
      </c>
      <c r="W139" s="5">
        <v>15</v>
      </c>
      <c r="X139" t="s">
        <v>346</v>
      </c>
      <c r="Y139" s="6">
        <v>9</v>
      </c>
      <c r="Z139" t="s">
        <v>19</v>
      </c>
      <c r="AA139" s="7">
        <v>6070</v>
      </c>
      <c r="AM139" s="9">
        <v>42991</v>
      </c>
      <c r="AN139" t="s">
        <v>574</v>
      </c>
      <c r="AO139">
        <v>2017</v>
      </c>
      <c r="AP139" s="9">
        <v>42991</v>
      </c>
    </row>
    <row r="140" spans="1:42" ht="12">
      <c r="A140">
        <v>2017</v>
      </c>
      <c r="B140" t="s">
        <v>483</v>
      </c>
      <c r="C140" t="s">
        <v>0</v>
      </c>
      <c r="G140" t="s">
        <v>548</v>
      </c>
      <c r="I140" t="s">
        <v>2</v>
      </c>
      <c r="J140" t="s">
        <v>19</v>
      </c>
      <c r="K140" t="s">
        <v>23</v>
      </c>
      <c r="L140" t="s">
        <v>549</v>
      </c>
      <c r="M140" t="s">
        <v>36</v>
      </c>
      <c r="N140" t="s">
        <v>207</v>
      </c>
      <c r="O140" t="s">
        <v>58</v>
      </c>
      <c r="P140" t="s">
        <v>550</v>
      </c>
      <c r="Q140">
        <v>550</v>
      </c>
      <c r="S140" t="s">
        <v>83</v>
      </c>
      <c r="T140" t="s">
        <v>551</v>
      </c>
      <c r="V140" t="s">
        <v>552</v>
      </c>
      <c r="W140" s="5">
        <v>3</v>
      </c>
      <c r="X140" t="s">
        <v>553</v>
      </c>
      <c r="Y140" s="6">
        <v>9</v>
      </c>
      <c r="Z140" t="s">
        <v>19</v>
      </c>
      <c r="AA140" s="7">
        <v>4310</v>
      </c>
      <c r="AM140" s="9">
        <v>42991</v>
      </c>
      <c r="AN140" t="s">
        <v>574</v>
      </c>
      <c r="AO140">
        <v>2017</v>
      </c>
      <c r="AP140" s="9">
        <v>42991</v>
      </c>
    </row>
    <row r="141" spans="1:42" ht="12">
      <c r="A141">
        <v>2017</v>
      </c>
      <c r="B141" t="s">
        <v>483</v>
      </c>
      <c r="C141" t="s">
        <v>0</v>
      </c>
      <c r="G141" t="s">
        <v>554</v>
      </c>
      <c r="I141" t="s">
        <v>2</v>
      </c>
      <c r="J141" t="s">
        <v>23</v>
      </c>
      <c r="K141" t="s">
        <v>23</v>
      </c>
      <c r="L141" t="s">
        <v>555</v>
      </c>
      <c r="M141" t="s">
        <v>36</v>
      </c>
      <c r="N141" t="s">
        <v>207</v>
      </c>
      <c r="O141" t="s">
        <v>48</v>
      </c>
      <c r="P141" t="s">
        <v>430</v>
      </c>
      <c r="Q141">
        <v>25</v>
      </c>
      <c r="S141" t="s">
        <v>83</v>
      </c>
      <c r="T141" t="s">
        <v>556</v>
      </c>
      <c r="V141" t="s">
        <v>557</v>
      </c>
      <c r="X141" t="s">
        <v>461</v>
      </c>
      <c r="Y141" s="6">
        <v>9</v>
      </c>
      <c r="Z141" t="s">
        <v>19</v>
      </c>
      <c r="AA141">
        <v>53489</v>
      </c>
      <c r="AI141" t="s">
        <v>693</v>
      </c>
      <c r="AM141" s="9">
        <v>42991</v>
      </c>
      <c r="AN141" t="s">
        <v>574</v>
      </c>
      <c r="AO141">
        <v>2017</v>
      </c>
      <c r="AP141" s="9">
        <v>42991</v>
      </c>
    </row>
    <row r="142" spans="1:42" ht="12">
      <c r="A142">
        <v>2017</v>
      </c>
      <c r="B142" t="s">
        <v>483</v>
      </c>
      <c r="C142" t="s">
        <v>0</v>
      </c>
      <c r="G142" t="s">
        <v>268</v>
      </c>
      <c r="I142" t="s">
        <v>2</v>
      </c>
      <c r="J142" t="s">
        <v>22</v>
      </c>
      <c r="K142" t="s">
        <v>23</v>
      </c>
      <c r="L142" t="s">
        <v>269</v>
      </c>
      <c r="M142" t="s">
        <v>36</v>
      </c>
      <c r="N142" t="s">
        <v>207</v>
      </c>
      <c r="O142" t="s">
        <v>59</v>
      </c>
      <c r="P142" t="s">
        <v>265</v>
      </c>
      <c r="Q142" t="s">
        <v>266</v>
      </c>
      <c r="S142" t="s">
        <v>94</v>
      </c>
      <c r="T142" t="s">
        <v>270</v>
      </c>
      <c r="U142" s="4">
        <v>54</v>
      </c>
      <c r="V142" t="s">
        <v>227</v>
      </c>
      <c r="W142" s="5">
        <v>8</v>
      </c>
      <c r="X142" t="s">
        <v>214</v>
      </c>
      <c r="Y142" s="6">
        <v>3</v>
      </c>
      <c r="Z142" t="s">
        <v>22</v>
      </c>
      <c r="AA142">
        <v>23454</v>
      </c>
      <c r="AM142" s="9">
        <v>42991</v>
      </c>
      <c r="AN142" t="s">
        <v>574</v>
      </c>
      <c r="AO142">
        <v>2017</v>
      </c>
      <c r="AP142" s="9">
        <v>42991</v>
      </c>
    </row>
    <row r="143" spans="1:42" ht="12">
      <c r="A143">
        <v>2017</v>
      </c>
      <c r="B143" t="s">
        <v>483</v>
      </c>
      <c r="C143" t="s">
        <v>0</v>
      </c>
      <c r="G143" t="s">
        <v>215</v>
      </c>
      <c r="I143" t="s">
        <v>2</v>
      </c>
      <c r="J143" t="s">
        <v>19</v>
      </c>
      <c r="K143" t="s">
        <v>23</v>
      </c>
      <c r="L143" t="s">
        <v>216</v>
      </c>
      <c r="M143" t="s">
        <v>36</v>
      </c>
      <c r="N143" t="s">
        <v>207</v>
      </c>
      <c r="O143" t="s">
        <v>58</v>
      </c>
      <c r="P143" t="s">
        <v>217</v>
      </c>
      <c r="Q143">
        <v>101</v>
      </c>
      <c r="S143" t="s">
        <v>83</v>
      </c>
      <c r="T143" t="s">
        <v>218</v>
      </c>
      <c r="V143" t="s">
        <v>218</v>
      </c>
      <c r="W143" s="5">
        <v>3</v>
      </c>
      <c r="X143" t="s">
        <v>219</v>
      </c>
      <c r="Y143" s="6">
        <v>9</v>
      </c>
      <c r="Z143" t="s">
        <v>19</v>
      </c>
      <c r="AA143" s="7">
        <v>5348</v>
      </c>
      <c r="AM143" s="9">
        <v>42991</v>
      </c>
      <c r="AN143" t="s">
        <v>574</v>
      </c>
      <c r="AO143">
        <v>2017</v>
      </c>
      <c r="AP143" s="9">
        <v>42991</v>
      </c>
    </row>
    <row r="144" spans="1:42" ht="12">
      <c r="A144">
        <v>2017</v>
      </c>
      <c r="B144" t="s">
        <v>483</v>
      </c>
      <c r="C144" t="s">
        <v>0</v>
      </c>
      <c r="G144" t="s">
        <v>434</v>
      </c>
      <c r="H144" t="s">
        <v>435</v>
      </c>
      <c r="I144" t="s">
        <v>2</v>
      </c>
      <c r="J144" t="s">
        <v>19</v>
      </c>
      <c r="K144" t="s">
        <v>23</v>
      </c>
      <c r="L144" t="s">
        <v>436</v>
      </c>
      <c r="M144" t="s">
        <v>36</v>
      </c>
      <c r="N144" t="s">
        <v>207</v>
      </c>
      <c r="O144" t="s">
        <v>56</v>
      </c>
      <c r="P144" t="s">
        <v>437</v>
      </c>
      <c r="Q144">
        <v>198</v>
      </c>
      <c r="S144" t="s">
        <v>83</v>
      </c>
      <c r="T144" t="s">
        <v>346</v>
      </c>
      <c r="U144" s="4">
        <v>1</v>
      </c>
      <c r="V144" t="s">
        <v>346</v>
      </c>
      <c r="W144" s="5">
        <v>15</v>
      </c>
      <c r="X144" t="s">
        <v>346</v>
      </c>
      <c r="Y144" s="6">
        <v>9</v>
      </c>
      <c r="Z144" t="s">
        <v>19</v>
      </c>
      <c r="AA144" s="7">
        <v>6500</v>
      </c>
      <c r="AE144" s="8">
        <v>18007142050</v>
      </c>
      <c r="AF144" s="3" t="s">
        <v>438</v>
      </c>
      <c r="AH144" s="3" t="s">
        <v>439</v>
      </c>
      <c r="AI144" s="8" t="s">
        <v>681</v>
      </c>
      <c r="AJ144" s="3" t="s">
        <v>438</v>
      </c>
      <c r="AM144" s="9">
        <v>42991</v>
      </c>
      <c r="AN144" t="s">
        <v>574</v>
      </c>
      <c r="AO144">
        <v>2017</v>
      </c>
      <c r="AP144" s="9">
        <v>42991</v>
      </c>
    </row>
    <row r="145" spans="1:42" ht="12">
      <c r="A145">
        <v>2017</v>
      </c>
      <c r="B145" t="s">
        <v>483</v>
      </c>
      <c r="C145" t="s">
        <v>0</v>
      </c>
      <c r="G145" t="s">
        <v>440</v>
      </c>
      <c r="H145" t="s">
        <v>435</v>
      </c>
      <c r="I145" t="s">
        <v>2</v>
      </c>
      <c r="J145" t="s">
        <v>19</v>
      </c>
      <c r="K145" t="s">
        <v>23</v>
      </c>
      <c r="L145" t="s">
        <v>441</v>
      </c>
      <c r="M145" t="s">
        <v>36</v>
      </c>
      <c r="N145" t="s">
        <v>207</v>
      </c>
      <c r="O145" t="s">
        <v>55</v>
      </c>
      <c r="P145" t="s">
        <v>442</v>
      </c>
      <c r="Q145">
        <v>164</v>
      </c>
      <c r="S145" t="s">
        <v>83</v>
      </c>
      <c r="T145" t="s">
        <v>443</v>
      </c>
      <c r="U145" s="4">
        <v>1</v>
      </c>
      <c r="V145" t="s">
        <v>346</v>
      </c>
      <c r="W145" s="5">
        <v>15</v>
      </c>
      <c r="X145" t="s">
        <v>346</v>
      </c>
      <c r="Y145" s="6">
        <v>9</v>
      </c>
      <c r="Z145" t="s">
        <v>19</v>
      </c>
      <c r="AA145" s="7">
        <v>6600</v>
      </c>
      <c r="AE145" s="5">
        <v>71</v>
      </c>
      <c r="AF145" s="3" t="s">
        <v>444</v>
      </c>
      <c r="AH145" s="3" t="s">
        <v>445</v>
      </c>
      <c r="AI145" s="5">
        <v>71</v>
      </c>
      <c r="AJ145" s="3" t="s">
        <v>444</v>
      </c>
      <c r="AM145" s="9">
        <v>42991</v>
      </c>
      <c r="AN145" t="s">
        <v>574</v>
      </c>
      <c r="AO145">
        <v>2017</v>
      </c>
      <c r="AP145" s="9">
        <v>42991</v>
      </c>
    </row>
    <row r="146" spans="1:42" ht="12">
      <c r="A146">
        <v>2017</v>
      </c>
      <c r="B146" t="s">
        <v>483</v>
      </c>
      <c r="C146" t="s">
        <v>1</v>
      </c>
      <c r="D146" t="s">
        <v>558</v>
      </c>
      <c r="E146" t="s">
        <v>559</v>
      </c>
      <c r="F146" t="s">
        <v>560</v>
      </c>
      <c r="G146" t="s">
        <v>561</v>
      </c>
      <c r="I146" t="s">
        <v>2</v>
      </c>
      <c r="K146" t="s">
        <v>23</v>
      </c>
      <c r="M146" t="s">
        <v>36</v>
      </c>
      <c r="N146" t="s">
        <v>207</v>
      </c>
      <c r="S146" t="s">
        <v>83</v>
      </c>
      <c r="AA146" s="7"/>
      <c r="AM146" s="9">
        <v>42991</v>
      </c>
      <c r="AN146" t="s">
        <v>574</v>
      </c>
      <c r="AO146">
        <v>2017</v>
      </c>
      <c r="AP146" s="9">
        <v>42991</v>
      </c>
    </row>
    <row r="147" spans="1:42" ht="12">
      <c r="A147">
        <v>2017</v>
      </c>
      <c r="B147" t="s">
        <v>483</v>
      </c>
      <c r="C147" t="s">
        <v>1</v>
      </c>
      <c r="D147" t="s">
        <v>424</v>
      </c>
      <c r="E147" t="s">
        <v>425</v>
      </c>
      <c r="F147" t="s">
        <v>426</v>
      </c>
      <c r="G147" t="s">
        <v>427</v>
      </c>
      <c r="I147" t="s">
        <v>2</v>
      </c>
      <c r="J147" t="s">
        <v>22</v>
      </c>
      <c r="K147" t="s">
        <v>23</v>
      </c>
      <c r="M147" t="s">
        <v>36</v>
      </c>
      <c r="N147" t="s">
        <v>207</v>
      </c>
      <c r="O147" t="s">
        <v>58</v>
      </c>
      <c r="S147" t="s">
        <v>83</v>
      </c>
      <c r="U147" s="4"/>
      <c r="W147" s="5"/>
      <c r="Y147" s="6"/>
      <c r="Z147" t="s">
        <v>22</v>
      </c>
      <c r="AM147" s="9">
        <v>42991</v>
      </c>
      <c r="AN147" t="s">
        <v>574</v>
      </c>
      <c r="AO147">
        <v>2017</v>
      </c>
      <c r="AP147" s="9">
        <v>42991</v>
      </c>
    </row>
    <row r="148" spans="1:42" ht="12">
      <c r="A148">
        <v>2017</v>
      </c>
      <c r="B148" t="s">
        <v>483</v>
      </c>
      <c r="C148" t="s">
        <v>0</v>
      </c>
      <c r="G148" t="s">
        <v>205</v>
      </c>
      <c r="I148" t="s">
        <v>2</v>
      </c>
      <c r="J148" t="s">
        <v>26</v>
      </c>
      <c r="K148" t="s">
        <v>23</v>
      </c>
      <c r="L148" t="s">
        <v>206</v>
      </c>
      <c r="M148" t="s">
        <v>36</v>
      </c>
      <c r="N148" t="s">
        <v>207</v>
      </c>
      <c r="O148" t="s">
        <v>58</v>
      </c>
      <c r="P148" t="s">
        <v>208</v>
      </c>
      <c r="Q148">
        <v>2300</v>
      </c>
      <c r="S148" t="s">
        <v>83</v>
      </c>
      <c r="T148" t="s">
        <v>209</v>
      </c>
      <c r="U148" s="4">
        <v>1</v>
      </c>
      <c r="V148" t="s">
        <v>573</v>
      </c>
      <c r="W148" s="5">
        <v>19</v>
      </c>
      <c r="X148" t="s">
        <v>573</v>
      </c>
      <c r="Y148" s="6">
        <v>19</v>
      </c>
      <c r="Z148" t="s">
        <v>26</v>
      </c>
      <c r="AA148" s="7">
        <v>66220</v>
      </c>
      <c r="AM148" s="9">
        <v>42991</v>
      </c>
      <c r="AN148" t="s">
        <v>574</v>
      </c>
      <c r="AO148">
        <v>2017</v>
      </c>
      <c r="AP148" s="9">
        <v>42991</v>
      </c>
    </row>
    <row r="149" spans="1:42" ht="12">
      <c r="A149">
        <v>2017</v>
      </c>
      <c r="B149" t="s">
        <v>483</v>
      </c>
      <c r="C149" t="s">
        <v>0</v>
      </c>
      <c r="G149" t="s">
        <v>377</v>
      </c>
      <c r="I149" t="s">
        <v>2</v>
      </c>
      <c r="J149" t="s">
        <v>22</v>
      </c>
      <c r="K149" t="s">
        <v>23</v>
      </c>
      <c r="L149" t="s">
        <v>378</v>
      </c>
      <c r="M149" t="s">
        <v>36</v>
      </c>
      <c r="N149" t="s">
        <v>207</v>
      </c>
      <c r="O149" t="s">
        <v>58</v>
      </c>
      <c r="P149" t="s">
        <v>29</v>
      </c>
      <c r="Q149">
        <v>1170</v>
      </c>
      <c r="S149" t="s">
        <v>83</v>
      </c>
      <c r="T149" t="s">
        <v>379</v>
      </c>
      <c r="V149" t="s">
        <v>379</v>
      </c>
      <c r="W149" s="5">
        <v>3</v>
      </c>
      <c r="X149" t="s">
        <v>237</v>
      </c>
      <c r="Y149" s="6">
        <v>3</v>
      </c>
      <c r="Z149" t="s">
        <v>22</v>
      </c>
      <c r="AA149">
        <v>23454</v>
      </c>
      <c r="AM149" s="9">
        <v>42991</v>
      </c>
      <c r="AN149" t="s">
        <v>574</v>
      </c>
      <c r="AO149">
        <v>2017</v>
      </c>
      <c r="AP149" s="9">
        <v>42991</v>
      </c>
    </row>
    <row r="150" spans="1:42" ht="12">
      <c r="A150">
        <v>2017</v>
      </c>
      <c r="B150" t="s">
        <v>483</v>
      </c>
      <c r="C150" t="s">
        <v>1</v>
      </c>
      <c r="D150" t="s">
        <v>286</v>
      </c>
      <c r="E150" t="s">
        <v>287</v>
      </c>
      <c r="F150" t="s">
        <v>288</v>
      </c>
      <c r="G150" t="s">
        <v>289</v>
      </c>
      <c r="I150" t="s">
        <v>2</v>
      </c>
      <c r="J150" t="s">
        <v>22</v>
      </c>
      <c r="K150" t="s">
        <v>23</v>
      </c>
      <c r="M150" t="s">
        <v>36</v>
      </c>
      <c r="N150" t="s">
        <v>207</v>
      </c>
      <c r="O150" t="s">
        <v>58</v>
      </c>
      <c r="S150" t="s">
        <v>83</v>
      </c>
      <c r="U150" s="4"/>
      <c r="W150" s="5"/>
      <c r="Y150" s="6"/>
      <c r="Z150" t="s">
        <v>22</v>
      </c>
      <c r="AM150" s="9">
        <v>42991</v>
      </c>
      <c r="AN150" t="s">
        <v>574</v>
      </c>
      <c r="AO150">
        <v>2017</v>
      </c>
      <c r="AP150" s="9">
        <v>42991</v>
      </c>
    </row>
    <row r="151" spans="1:42" ht="12">
      <c r="A151">
        <v>2017</v>
      </c>
      <c r="B151" t="s">
        <v>483</v>
      </c>
      <c r="C151" t="s">
        <v>0</v>
      </c>
      <c r="G151" t="s">
        <v>562</v>
      </c>
      <c r="I151" t="s">
        <v>2</v>
      </c>
      <c r="J151" t="s">
        <v>22</v>
      </c>
      <c r="K151" t="s">
        <v>23</v>
      </c>
      <c r="L151" t="s">
        <v>563</v>
      </c>
      <c r="M151" t="s">
        <v>36</v>
      </c>
      <c r="N151" t="s">
        <v>207</v>
      </c>
      <c r="O151" t="s">
        <v>59</v>
      </c>
      <c r="P151" t="s">
        <v>265</v>
      </c>
      <c r="Q151" t="s">
        <v>356</v>
      </c>
      <c r="S151" t="s">
        <v>83</v>
      </c>
      <c r="T151" t="s">
        <v>357</v>
      </c>
      <c r="AM151" s="9">
        <v>42991</v>
      </c>
      <c r="AN151" t="s">
        <v>574</v>
      </c>
      <c r="AO151">
        <v>2017</v>
      </c>
      <c r="AP151" s="9">
        <v>42991</v>
      </c>
    </row>
    <row r="152" spans="1:42" ht="12">
      <c r="A152">
        <v>2017</v>
      </c>
      <c r="B152" t="s">
        <v>483</v>
      </c>
      <c r="C152" t="s">
        <v>0</v>
      </c>
      <c r="G152" t="s">
        <v>256</v>
      </c>
      <c r="I152" t="s">
        <v>2</v>
      </c>
      <c r="J152" t="s">
        <v>19</v>
      </c>
      <c r="K152" t="s">
        <v>23</v>
      </c>
      <c r="L152" t="s">
        <v>257</v>
      </c>
      <c r="M152" t="s">
        <v>36</v>
      </c>
      <c r="N152" t="s">
        <v>207</v>
      </c>
      <c r="O152" t="s">
        <v>55</v>
      </c>
      <c r="P152" t="s">
        <v>258</v>
      </c>
      <c r="Q152">
        <v>540</v>
      </c>
      <c r="S152" t="s">
        <v>83</v>
      </c>
      <c r="T152" t="s">
        <v>259</v>
      </c>
      <c r="V152" t="s">
        <v>259</v>
      </c>
      <c r="W152" s="5">
        <v>14</v>
      </c>
      <c r="X152" t="s">
        <v>260</v>
      </c>
      <c r="Y152" s="6">
        <v>9</v>
      </c>
      <c r="Z152" t="s">
        <v>19</v>
      </c>
      <c r="AA152">
        <v>15700</v>
      </c>
      <c r="AI152" t="s">
        <v>659</v>
      </c>
      <c r="AM152" s="9">
        <v>42991</v>
      </c>
      <c r="AN152" t="s">
        <v>574</v>
      </c>
      <c r="AO152">
        <v>2017</v>
      </c>
      <c r="AP152" s="9">
        <v>42991</v>
      </c>
    </row>
    <row r="153" spans="1:42" ht="12">
      <c r="A153">
        <v>2017</v>
      </c>
      <c r="B153" t="s">
        <v>483</v>
      </c>
      <c r="C153" t="s">
        <v>0</v>
      </c>
      <c r="G153" t="s">
        <v>240</v>
      </c>
      <c r="I153" t="s">
        <v>3</v>
      </c>
      <c r="K153" t="s">
        <v>241</v>
      </c>
      <c r="M153" t="s">
        <v>36</v>
      </c>
      <c r="N153" t="s">
        <v>207</v>
      </c>
      <c r="AA153" s="7"/>
      <c r="AH153" s="3" t="s">
        <v>320</v>
      </c>
      <c r="AI153" t="s">
        <v>319</v>
      </c>
      <c r="AM153" s="9">
        <v>42991</v>
      </c>
      <c r="AN153" t="s">
        <v>574</v>
      </c>
      <c r="AO153">
        <v>2017</v>
      </c>
      <c r="AP153" s="9">
        <v>42991</v>
      </c>
    </row>
    <row r="154" spans="1:42" ht="12">
      <c r="A154">
        <v>2017</v>
      </c>
      <c r="B154" t="s">
        <v>483</v>
      </c>
      <c r="C154" t="s">
        <v>0</v>
      </c>
      <c r="G154" t="s">
        <v>315</v>
      </c>
      <c r="I154" t="s">
        <v>2</v>
      </c>
      <c r="J154" t="s">
        <v>22</v>
      </c>
      <c r="K154" t="s">
        <v>23</v>
      </c>
      <c r="L154" t="s">
        <v>316</v>
      </c>
      <c r="M154" t="s">
        <v>36</v>
      </c>
      <c r="N154" t="s">
        <v>207</v>
      </c>
      <c r="O154" t="s">
        <v>58</v>
      </c>
      <c r="P154" t="s">
        <v>317</v>
      </c>
      <c r="S154" t="s">
        <v>83</v>
      </c>
      <c r="T154" t="s">
        <v>318</v>
      </c>
      <c r="U154" s="4">
        <v>1</v>
      </c>
      <c r="V154" t="s">
        <v>302</v>
      </c>
      <c r="W154" s="5">
        <v>8</v>
      </c>
      <c r="X154" t="s">
        <v>214</v>
      </c>
      <c r="Y154" s="6">
        <v>3</v>
      </c>
      <c r="Z154" t="s">
        <v>22</v>
      </c>
      <c r="AA154">
        <v>23400</v>
      </c>
      <c r="AI154" t="s">
        <v>665</v>
      </c>
      <c r="AM154" s="9">
        <v>42991</v>
      </c>
      <c r="AN154" t="s">
        <v>574</v>
      </c>
      <c r="AO154">
        <v>2017</v>
      </c>
      <c r="AP154" s="9">
        <v>42991</v>
      </c>
    </row>
    <row r="155" spans="1:42" ht="12">
      <c r="A155">
        <v>2017</v>
      </c>
      <c r="B155" t="s">
        <v>483</v>
      </c>
      <c r="C155" t="s">
        <v>0</v>
      </c>
      <c r="G155" t="s">
        <v>564</v>
      </c>
      <c r="I155" t="s">
        <v>2</v>
      </c>
      <c r="J155" t="s">
        <v>22</v>
      </c>
      <c r="K155" t="s">
        <v>23</v>
      </c>
      <c r="L155" t="s">
        <v>565</v>
      </c>
      <c r="M155" t="s">
        <v>36</v>
      </c>
      <c r="N155" t="s">
        <v>207</v>
      </c>
      <c r="O155" t="s">
        <v>39</v>
      </c>
      <c r="P155" t="s">
        <v>566</v>
      </c>
      <c r="S155" t="s">
        <v>83</v>
      </c>
      <c r="T155" t="s">
        <v>226</v>
      </c>
      <c r="U155" s="4">
        <v>54</v>
      </c>
      <c r="V155" t="s">
        <v>227</v>
      </c>
      <c r="W155" s="5">
        <v>8</v>
      </c>
      <c r="X155" t="s">
        <v>214</v>
      </c>
      <c r="Y155" s="6">
        <v>3</v>
      </c>
      <c r="Z155" t="s">
        <v>22</v>
      </c>
      <c r="AA155" s="7">
        <v>23450</v>
      </c>
      <c r="AM155" s="9">
        <v>42991</v>
      </c>
      <c r="AN155" t="s">
        <v>574</v>
      </c>
      <c r="AO155">
        <v>2017</v>
      </c>
      <c r="AP155" s="9">
        <v>42991</v>
      </c>
    </row>
    <row r="156" spans="1:42" ht="12">
      <c r="A156">
        <v>2017</v>
      </c>
      <c r="B156" t="s">
        <v>483</v>
      </c>
      <c r="C156" t="s">
        <v>0</v>
      </c>
      <c r="G156" t="s">
        <v>567</v>
      </c>
      <c r="I156" t="s">
        <v>2</v>
      </c>
      <c r="J156" t="s">
        <v>22</v>
      </c>
      <c r="K156" t="s">
        <v>23</v>
      </c>
      <c r="L156" t="s">
        <v>568</v>
      </c>
      <c r="M156" t="s">
        <v>36</v>
      </c>
      <c r="N156" t="s">
        <v>207</v>
      </c>
      <c r="O156" t="s">
        <v>58</v>
      </c>
      <c r="P156" t="s">
        <v>7</v>
      </c>
      <c r="S156" t="s">
        <v>83</v>
      </c>
      <c r="T156" t="s">
        <v>569</v>
      </c>
      <c r="U156" s="4">
        <v>54</v>
      </c>
      <c r="V156" t="s">
        <v>227</v>
      </c>
      <c r="W156" s="5">
        <v>8</v>
      </c>
      <c r="X156" t="s">
        <v>214</v>
      </c>
      <c r="Y156" s="6">
        <v>3</v>
      </c>
      <c r="Z156" t="s">
        <v>22</v>
      </c>
      <c r="AA156">
        <v>23468</v>
      </c>
      <c r="AM156" s="9">
        <v>42991</v>
      </c>
      <c r="AN156" t="s">
        <v>574</v>
      </c>
      <c r="AO156">
        <v>2017</v>
      </c>
      <c r="AP156" s="9">
        <v>42991</v>
      </c>
    </row>
    <row r="157" spans="1:42" ht="12">
      <c r="A157">
        <v>2017</v>
      </c>
      <c r="B157" t="s">
        <v>483</v>
      </c>
      <c r="C157" t="s">
        <v>1</v>
      </c>
      <c r="G157" t="s">
        <v>607</v>
      </c>
      <c r="I157" t="s">
        <v>3</v>
      </c>
      <c r="K157" t="s">
        <v>394</v>
      </c>
      <c r="M157" t="s">
        <v>36</v>
      </c>
      <c r="N157" t="s">
        <v>207</v>
      </c>
      <c r="W157" s="5"/>
      <c r="AM157" s="9">
        <v>42991</v>
      </c>
      <c r="AN157" t="s">
        <v>574</v>
      </c>
      <c r="AO157">
        <v>2017</v>
      </c>
      <c r="AP157" s="9">
        <v>42991</v>
      </c>
    </row>
    <row r="158" spans="1:42" ht="12">
      <c r="A158">
        <v>2017</v>
      </c>
      <c r="B158" t="s">
        <v>483</v>
      </c>
      <c r="C158" t="s">
        <v>0</v>
      </c>
      <c r="G158" t="s">
        <v>570</v>
      </c>
      <c r="I158" t="s">
        <v>3</v>
      </c>
      <c r="K158" t="s">
        <v>394</v>
      </c>
      <c r="M158" t="s">
        <v>36</v>
      </c>
      <c r="N158" t="s">
        <v>207</v>
      </c>
      <c r="AI158" t="s">
        <v>694</v>
      </c>
      <c r="AJ158" s="3" t="s">
        <v>571</v>
      </c>
      <c r="AM158" s="9">
        <v>42991</v>
      </c>
      <c r="AN158" t="s">
        <v>574</v>
      </c>
      <c r="AO158">
        <v>2017</v>
      </c>
      <c r="AP158" s="9">
        <v>42991</v>
      </c>
    </row>
    <row r="159" spans="1:42" ht="12">
      <c r="A159">
        <v>2017</v>
      </c>
      <c r="B159" t="s">
        <v>483</v>
      </c>
      <c r="C159" t="s">
        <v>0</v>
      </c>
      <c r="G159" t="s">
        <v>572</v>
      </c>
      <c r="I159" t="s">
        <v>3</v>
      </c>
      <c r="K159" t="s">
        <v>241</v>
      </c>
      <c r="M159" t="s">
        <v>36</v>
      </c>
      <c r="N159" t="s">
        <v>207</v>
      </c>
      <c r="AA159" s="7"/>
      <c r="AM159" s="9">
        <v>42991</v>
      </c>
      <c r="AN159" t="s">
        <v>574</v>
      </c>
      <c r="AO159">
        <v>2017</v>
      </c>
      <c r="AP159" s="9">
        <v>42991</v>
      </c>
    </row>
    <row r="160" spans="1:42" ht="12">
      <c r="A160">
        <v>2017</v>
      </c>
      <c r="B160" t="s">
        <v>483</v>
      </c>
      <c r="C160" t="s">
        <v>1</v>
      </c>
      <c r="D160" t="s">
        <v>581</v>
      </c>
      <c r="E160" t="s">
        <v>582</v>
      </c>
      <c r="F160" t="s">
        <v>422</v>
      </c>
      <c r="G160" t="s">
        <v>580</v>
      </c>
      <c r="I160" t="s">
        <v>2</v>
      </c>
      <c r="J160" t="s">
        <v>19</v>
      </c>
      <c r="K160" t="s">
        <v>23</v>
      </c>
      <c r="M160" t="s">
        <v>36</v>
      </c>
      <c r="O160" t="s">
        <v>58</v>
      </c>
      <c r="S160" t="s">
        <v>83</v>
      </c>
      <c r="X160" t="s">
        <v>552</v>
      </c>
      <c r="Z160" t="s">
        <v>19</v>
      </c>
      <c r="AA160" s="7"/>
      <c r="AM160" s="9">
        <v>43038</v>
      </c>
      <c r="AN160" t="s">
        <v>574</v>
      </c>
      <c r="AO160">
        <v>2017</v>
      </c>
      <c r="AP160" s="9">
        <v>43038</v>
      </c>
    </row>
    <row r="161" spans="1:42" ht="12">
      <c r="A161">
        <v>2017</v>
      </c>
      <c r="B161" t="s">
        <v>483</v>
      </c>
      <c r="C161" t="s">
        <v>0</v>
      </c>
      <c r="G161" t="s">
        <v>583</v>
      </c>
      <c r="I161" t="s">
        <v>2</v>
      </c>
      <c r="J161" t="s">
        <v>19</v>
      </c>
      <c r="K161" t="s">
        <v>23</v>
      </c>
      <c r="L161" t="s">
        <v>584</v>
      </c>
      <c r="M161" t="s">
        <v>36</v>
      </c>
      <c r="O161" t="s">
        <v>48</v>
      </c>
      <c r="P161" t="s">
        <v>345</v>
      </c>
      <c r="Q161" t="s">
        <v>392</v>
      </c>
      <c r="S161" t="s">
        <v>83</v>
      </c>
      <c r="T161" t="s">
        <v>393</v>
      </c>
      <c r="V161" t="s">
        <v>393</v>
      </c>
      <c r="X161" t="s">
        <v>307</v>
      </c>
      <c r="Z161" t="s">
        <v>19</v>
      </c>
      <c r="AA161">
        <v>11910</v>
      </c>
      <c r="AM161" s="9">
        <v>43038</v>
      </c>
      <c r="AN161" t="s">
        <v>574</v>
      </c>
      <c r="AO161">
        <v>2017</v>
      </c>
      <c r="AP161" s="9">
        <v>43038</v>
      </c>
    </row>
    <row r="162" spans="1:42" ht="12">
      <c r="A162">
        <v>2017</v>
      </c>
      <c r="B162" t="s">
        <v>483</v>
      </c>
      <c r="C162" t="s">
        <v>0</v>
      </c>
      <c r="G162" t="s">
        <v>585</v>
      </c>
      <c r="I162" t="s">
        <v>2</v>
      </c>
      <c r="J162" t="s">
        <v>22</v>
      </c>
      <c r="K162" t="s">
        <v>23</v>
      </c>
      <c r="L162" t="s">
        <v>586</v>
      </c>
      <c r="M162" t="s">
        <v>36</v>
      </c>
      <c r="N162" t="s">
        <v>207</v>
      </c>
      <c r="O162" t="s">
        <v>58</v>
      </c>
      <c r="P162" t="s">
        <v>7</v>
      </c>
      <c r="S162" t="s">
        <v>83</v>
      </c>
      <c r="T162" t="s">
        <v>226</v>
      </c>
      <c r="V162" t="s">
        <v>302</v>
      </c>
      <c r="W162" s="5">
        <v>8</v>
      </c>
      <c r="X162" t="s">
        <v>214</v>
      </c>
      <c r="Y162" s="6">
        <v>3</v>
      </c>
      <c r="Z162" t="s">
        <v>22</v>
      </c>
      <c r="AA162">
        <v>23400</v>
      </c>
      <c r="AM162" s="9">
        <v>43038</v>
      </c>
      <c r="AN162" t="s">
        <v>574</v>
      </c>
      <c r="AO162">
        <v>2017</v>
      </c>
      <c r="AP162" s="9">
        <v>43038</v>
      </c>
    </row>
    <row r="163" spans="1:42" ht="12">
      <c r="A163">
        <v>2017</v>
      </c>
      <c r="B163" t="s">
        <v>483</v>
      </c>
      <c r="C163" t="s">
        <v>1</v>
      </c>
      <c r="D163" t="s">
        <v>261</v>
      </c>
      <c r="E163" t="s">
        <v>262</v>
      </c>
      <c r="F163" t="s">
        <v>263</v>
      </c>
      <c r="G163" t="s">
        <v>264</v>
      </c>
      <c r="I163" t="s">
        <v>2</v>
      </c>
      <c r="J163" t="s">
        <v>22</v>
      </c>
      <c r="K163" t="s">
        <v>23</v>
      </c>
      <c r="M163" t="s">
        <v>36</v>
      </c>
      <c r="N163" t="s">
        <v>207</v>
      </c>
      <c r="O163" t="s">
        <v>59</v>
      </c>
      <c r="S163" t="s">
        <v>83</v>
      </c>
      <c r="U163" s="4"/>
      <c r="W163" s="5">
        <v>8</v>
      </c>
      <c r="X163" t="s">
        <v>214</v>
      </c>
      <c r="Y163" s="6">
        <v>3</v>
      </c>
      <c r="Z163" t="s">
        <v>22</v>
      </c>
      <c r="AA163" s="7"/>
      <c r="AM163" s="9">
        <v>43038</v>
      </c>
      <c r="AN163" t="s">
        <v>574</v>
      </c>
      <c r="AO163">
        <v>2017</v>
      </c>
      <c r="AP163" s="9">
        <v>43038</v>
      </c>
    </row>
    <row r="164" spans="1:42" ht="12">
      <c r="A164">
        <v>2017</v>
      </c>
      <c r="B164" t="s">
        <v>483</v>
      </c>
      <c r="C164" t="s">
        <v>0</v>
      </c>
      <c r="G164" t="s">
        <v>587</v>
      </c>
      <c r="I164" t="s">
        <v>2</v>
      </c>
      <c r="J164" t="s">
        <v>26</v>
      </c>
      <c r="K164" t="s">
        <v>23</v>
      </c>
      <c r="L164" t="s">
        <v>588</v>
      </c>
      <c r="M164" t="s">
        <v>36</v>
      </c>
      <c r="N164" t="s">
        <v>207</v>
      </c>
      <c r="O164" t="s">
        <v>58</v>
      </c>
      <c r="P164" t="s">
        <v>589</v>
      </c>
      <c r="Q164">
        <v>2244</v>
      </c>
      <c r="S164" t="s">
        <v>83</v>
      </c>
      <c r="T164" t="s">
        <v>226</v>
      </c>
      <c r="V164" t="s">
        <v>590</v>
      </c>
      <c r="X164" t="s">
        <v>590</v>
      </c>
      <c r="Z164" t="s">
        <v>26</v>
      </c>
      <c r="AA164">
        <v>64000</v>
      </c>
      <c r="AM164" s="9">
        <v>43038</v>
      </c>
      <c r="AN164" t="s">
        <v>574</v>
      </c>
      <c r="AO164">
        <v>2017</v>
      </c>
      <c r="AP164" s="9">
        <v>43038</v>
      </c>
    </row>
    <row r="165" spans="1:42" ht="12">
      <c r="A165">
        <v>2017</v>
      </c>
      <c r="B165" t="s">
        <v>483</v>
      </c>
      <c r="C165" t="s">
        <v>0</v>
      </c>
      <c r="G165" t="s">
        <v>591</v>
      </c>
      <c r="I165" t="s">
        <v>3</v>
      </c>
      <c r="K165" t="s">
        <v>241</v>
      </c>
      <c r="AM165" s="9">
        <v>43038</v>
      </c>
      <c r="AN165" t="s">
        <v>574</v>
      </c>
      <c r="AO165">
        <v>2017</v>
      </c>
      <c r="AP165" s="9">
        <v>43038</v>
      </c>
    </row>
    <row r="166" spans="1:42" ht="12">
      <c r="A166">
        <v>2017</v>
      </c>
      <c r="B166" t="s">
        <v>483</v>
      </c>
      <c r="C166" t="s">
        <v>0</v>
      </c>
      <c r="G166" t="s">
        <v>592</v>
      </c>
      <c r="I166" t="s">
        <v>2</v>
      </c>
      <c r="J166" t="s">
        <v>22</v>
      </c>
      <c r="K166" t="s">
        <v>23</v>
      </c>
      <c r="L166" t="s">
        <v>593</v>
      </c>
      <c r="M166" t="s">
        <v>36</v>
      </c>
      <c r="N166" t="s">
        <v>207</v>
      </c>
      <c r="O166" t="s">
        <v>58</v>
      </c>
      <c r="P166" t="s">
        <v>26</v>
      </c>
      <c r="Q166">
        <v>250</v>
      </c>
      <c r="R166">
        <v>7</v>
      </c>
      <c r="S166" t="s">
        <v>83</v>
      </c>
      <c r="T166" t="s">
        <v>594</v>
      </c>
      <c r="V166" t="s">
        <v>594</v>
      </c>
      <c r="X166" t="s">
        <v>595</v>
      </c>
      <c r="Z166" t="s">
        <v>19</v>
      </c>
      <c r="AA166" s="16">
        <v>6100</v>
      </c>
      <c r="AM166" s="9">
        <v>43038</v>
      </c>
      <c r="AN166" t="s">
        <v>574</v>
      </c>
      <c r="AO166">
        <v>2017</v>
      </c>
      <c r="AP166" s="9">
        <v>43038</v>
      </c>
    </row>
    <row r="167" spans="1:42" ht="12">
      <c r="A167">
        <v>2017</v>
      </c>
      <c r="B167" t="s">
        <v>483</v>
      </c>
      <c r="C167" t="s">
        <v>0</v>
      </c>
      <c r="G167" t="s">
        <v>615</v>
      </c>
      <c r="I167" t="s">
        <v>3</v>
      </c>
      <c r="K167" t="s">
        <v>596</v>
      </c>
      <c r="N167" t="s">
        <v>207</v>
      </c>
      <c r="AA167" s="7"/>
      <c r="AM167" s="9">
        <v>43038</v>
      </c>
      <c r="AN167" t="s">
        <v>574</v>
      </c>
      <c r="AO167">
        <v>2017</v>
      </c>
      <c r="AP167" s="9">
        <v>43038</v>
      </c>
    </row>
    <row r="168" spans="1:42" ht="12">
      <c r="A168">
        <v>2017</v>
      </c>
      <c r="B168" t="s">
        <v>483</v>
      </c>
      <c r="C168" t="s">
        <v>0</v>
      </c>
      <c r="G168" t="s">
        <v>597</v>
      </c>
      <c r="I168" t="s">
        <v>2</v>
      </c>
      <c r="J168" t="s">
        <v>17</v>
      </c>
      <c r="K168" t="s">
        <v>23</v>
      </c>
      <c r="L168" t="s">
        <v>598</v>
      </c>
      <c r="M168" t="s">
        <v>36</v>
      </c>
      <c r="N168" t="s">
        <v>207</v>
      </c>
      <c r="O168" t="s">
        <v>58</v>
      </c>
      <c r="P168" t="s">
        <v>75</v>
      </c>
      <c r="Q168">
        <v>4</v>
      </c>
      <c r="R168">
        <v>21</v>
      </c>
      <c r="S168" t="s">
        <v>83</v>
      </c>
      <c r="T168" t="s">
        <v>226</v>
      </c>
      <c r="V168" t="s">
        <v>599</v>
      </c>
      <c r="X168" t="s">
        <v>282</v>
      </c>
      <c r="Y168">
        <v>23</v>
      </c>
      <c r="Z168" t="s">
        <v>17</v>
      </c>
      <c r="AA168" s="7">
        <v>77500</v>
      </c>
      <c r="AM168" s="9">
        <v>43038</v>
      </c>
      <c r="AN168" t="s">
        <v>574</v>
      </c>
      <c r="AO168">
        <v>2017</v>
      </c>
      <c r="AP168" s="9">
        <v>43038</v>
      </c>
    </row>
    <row r="169" spans="1:42" ht="12">
      <c r="A169">
        <v>2017</v>
      </c>
      <c r="B169" t="s">
        <v>483</v>
      </c>
      <c r="C169" t="s">
        <v>0</v>
      </c>
      <c r="G169" t="s">
        <v>600</v>
      </c>
      <c r="I169" t="s">
        <v>2</v>
      </c>
      <c r="J169" t="s">
        <v>6</v>
      </c>
      <c r="K169" t="s">
        <v>23</v>
      </c>
      <c r="L169" t="s">
        <v>601</v>
      </c>
      <c r="M169" t="s">
        <v>36</v>
      </c>
      <c r="N169" t="s">
        <v>207</v>
      </c>
      <c r="O169" t="s">
        <v>58</v>
      </c>
      <c r="P169" t="s">
        <v>602</v>
      </c>
      <c r="Q169">
        <v>15</v>
      </c>
      <c r="S169" t="s">
        <v>83</v>
      </c>
      <c r="T169" t="s">
        <v>603</v>
      </c>
      <c r="V169" t="s">
        <v>604</v>
      </c>
      <c r="X169" t="s">
        <v>6</v>
      </c>
      <c r="Z169" t="s">
        <v>6</v>
      </c>
      <c r="AA169" s="7"/>
      <c r="AM169" s="9">
        <v>43038</v>
      </c>
      <c r="AN169" t="s">
        <v>574</v>
      </c>
      <c r="AO169">
        <v>2017</v>
      </c>
      <c r="AP169" s="9">
        <v>43038</v>
      </c>
    </row>
    <row r="170" spans="1:42" ht="12">
      <c r="A170">
        <v>2017</v>
      </c>
      <c r="B170" t="s">
        <v>483</v>
      </c>
      <c r="C170" t="s">
        <v>0</v>
      </c>
      <c r="G170" t="s">
        <v>606</v>
      </c>
      <c r="I170" t="s">
        <v>3</v>
      </c>
      <c r="K170" t="s">
        <v>241</v>
      </c>
      <c r="N170" t="s">
        <v>207</v>
      </c>
      <c r="AA170" s="7"/>
      <c r="AM170" s="9">
        <v>43038</v>
      </c>
      <c r="AN170" t="s">
        <v>574</v>
      </c>
      <c r="AO170">
        <v>2017</v>
      </c>
      <c r="AP170" s="9">
        <v>43038</v>
      </c>
    </row>
    <row r="171" spans="1:42" ht="12">
      <c r="A171">
        <v>2017</v>
      </c>
      <c r="B171" t="s">
        <v>483</v>
      </c>
      <c r="C171" t="s">
        <v>0</v>
      </c>
      <c r="G171" t="s">
        <v>228</v>
      </c>
      <c r="I171" t="s">
        <v>2</v>
      </c>
      <c r="J171" t="s">
        <v>22</v>
      </c>
      <c r="K171" t="s">
        <v>23</v>
      </c>
      <c r="L171" t="s">
        <v>229</v>
      </c>
      <c r="M171" t="s">
        <v>36</v>
      </c>
      <c r="N171" t="s">
        <v>207</v>
      </c>
      <c r="O171" t="s">
        <v>38</v>
      </c>
      <c r="P171" t="s">
        <v>230</v>
      </c>
      <c r="Q171" t="s">
        <v>231</v>
      </c>
      <c r="R171" t="s">
        <v>232</v>
      </c>
      <c r="S171" t="s">
        <v>83</v>
      </c>
      <c r="T171" t="s">
        <v>233</v>
      </c>
      <c r="U171" s="4">
        <v>572</v>
      </c>
      <c r="V171" t="s">
        <v>233</v>
      </c>
      <c r="W171" s="5">
        <v>8</v>
      </c>
      <c r="X171" t="s">
        <v>214</v>
      </c>
      <c r="Y171" s="6">
        <v>3</v>
      </c>
      <c r="Z171" t="s">
        <v>22</v>
      </c>
      <c r="AA171">
        <v>23410</v>
      </c>
      <c r="AM171" s="9">
        <v>43038</v>
      </c>
      <c r="AN171" t="s">
        <v>574</v>
      </c>
      <c r="AO171">
        <v>2017</v>
      </c>
      <c r="AP171" s="9">
        <v>43038</v>
      </c>
    </row>
    <row r="172" spans="1:42" ht="12">
      <c r="A172">
        <v>2017</v>
      </c>
      <c r="B172" t="s">
        <v>608</v>
      </c>
      <c r="C172" t="s">
        <v>0</v>
      </c>
      <c r="G172" t="s">
        <v>215</v>
      </c>
      <c r="I172" t="s">
        <v>2</v>
      </c>
      <c r="J172" t="s">
        <v>19</v>
      </c>
      <c r="K172" t="s">
        <v>23</v>
      </c>
      <c r="L172" t="s">
        <v>216</v>
      </c>
      <c r="M172" t="s">
        <v>36</v>
      </c>
      <c r="N172" t="s">
        <v>207</v>
      </c>
      <c r="O172" t="s">
        <v>58</v>
      </c>
      <c r="P172" t="s">
        <v>217</v>
      </c>
      <c r="Q172">
        <v>101</v>
      </c>
      <c r="S172" t="s">
        <v>83</v>
      </c>
      <c r="T172" t="s">
        <v>218</v>
      </c>
      <c r="V172" t="s">
        <v>218</v>
      </c>
      <c r="W172" s="5">
        <v>3</v>
      </c>
      <c r="X172" t="s">
        <v>219</v>
      </c>
      <c r="Y172" s="6">
        <v>9</v>
      </c>
      <c r="Z172" t="s">
        <v>19</v>
      </c>
      <c r="AA172" s="7">
        <v>5348</v>
      </c>
      <c r="AM172" s="9">
        <v>43129</v>
      </c>
      <c r="AN172" t="s">
        <v>574</v>
      </c>
      <c r="AO172">
        <v>2017</v>
      </c>
      <c r="AP172" s="9">
        <v>43129</v>
      </c>
    </row>
    <row r="173" spans="1:42" ht="12">
      <c r="A173">
        <v>2017</v>
      </c>
      <c r="B173" t="s">
        <v>608</v>
      </c>
      <c r="C173" t="s">
        <v>0</v>
      </c>
      <c r="G173" t="s">
        <v>349</v>
      </c>
      <c r="I173" t="s">
        <v>2</v>
      </c>
      <c r="J173" t="s">
        <v>22</v>
      </c>
      <c r="K173" t="s">
        <v>23</v>
      </c>
      <c r="L173" t="s">
        <v>350</v>
      </c>
      <c r="M173" t="s">
        <v>36</v>
      </c>
      <c r="N173" t="s">
        <v>207</v>
      </c>
      <c r="O173" t="s">
        <v>58</v>
      </c>
      <c r="P173" t="s">
        <v>351</v>
      </c>
      <c r="S173" t="s">
        <v>83</v>
      </c>
      <c r="T173" t="s">
        <v>352</v>
      </c>
      <c r="U173" s="4">
        <v>54</v>
      </c>
      <c r="V173" t="s">
        <v>227</v>
      </c>
      <c r="W173" s="5">
        <v>8</v>
      </c>
      <c r="X173" t="s">
        <v>214</v>
      </c>
      <c r="Y173" s="6">
        <v>3</v>
      </c>
      <c r="Z173" t="s">
        <v>22</v>
      </c>
      <c r="AA173">
        <v>23450</v>
      </c>
      <c r="AM173" s="9">
        <v>43129</v>
      </c>
      <c r="AN173" t="s">
        <v>574</v>
      </c>
      <c r="AO173">
        <v>2017</v>
      </c>
      <c r="AP173" s="9">
        <v>43129</v>
      </c>
    </row>
    <row r="174" spans="1:42" ht="12">
      <c r="A174">
        <v>2017</v>
      </c>
      <c r="B174" t="s">
        <v>608</v>
      </c>
      <c r="C174" t="s">
        <v>1</v>
      </c>
      <c r="D174" t="s">
        <v>581</v>
      </c>
      <c r="E174" t="s">
        <v>582</v>
      </c>
      <c r="F174" t="s">
        <v>422</v>
      </c>
      <c r="G174" t="s">
        <v>580</v>
      </c>
      <c r="I174" t="s">
        <v>2</v>
      </c>
      <c r="J174" t="s">
        <v>19</v>
      </c>
      <c r="K174" t="s">
        <v>23</v>
      </c>
      <c r="M174" t="s">
        <v>36</v>
      </c>
      <c r="N174" t="s">
        <v>207</v>
      </c>
      <c r="O174" t="s">
        <v>58</v>
      </c>
      <c r="S174" t="s">
        <v>83</v>
      </c>
      <c r="X174" t="s">
        <v>552</v>
      </c>
      <c r="Z174" t="s">
        <v>19</v>
      </c>
      <c r="AA174" s="7"/>
      <c r="AM174" s="9">
        <v>43129</v>
      </c>
      <c r="AN174" t="s">
        <v>574</v>
      </c>
      <c r="AO174">
        <v>2017</v>
      </c>
      <c r="AP174" s="9">
        <v>43129</v>
      </c>
    </row>
    <row r="175" spans="1:42" ht="12">
      <c r="A175">
        <v>2017</v>
      </c>
      <c r="B175" t="s">
        <v>608</v>
      </c>
      <c r="C175" t="s">
        <v>0</v>
      </c>
      <c r="G175" t="s">
        <v>583</v>
      </c>
      <c r="I175" t="s">
        <v>2</v>
      </c>
      <c r="J175" t="s">
        <v>19</v>
      </c>
      <c r="K175" t="s">
        <v>23</v>
      </c>
      <c r="L175" t="s">
        <v>584</v>
      </c>
      <c r="M175" t="s">
        <v>36</v>
      </c>
      <c r="N175" t="s">
        <v>207</v>
      </c>
      <c r="O175" t="s">
        <v>48</v>
      </c>
      <c r="P175" t="s">
        <v>345</v>
      </c>
      <c r="Q175" t="s">
        <v>392</v>
      </c>
      <c r="S175" t="s">
        <v>83</v>
      </c>
      <c r="T175" t="s">
        <v>393</v>
      </c>
      <c r="V175" t="s">
        <v>393</v>
      </c>
      <c r="X175" t="s">
        <v>307</v>
      </c>
      <c r="Z175" t="s">
        <v>19</v>
      </c>
      <c r="AA175">
        <v>11910</v>
      </c>
      <c r="AM175" s="9">
        <v>43129</v>
      </c>
      <c r="AN175" t="s">
        <v>574</v>
      </c>
      <c r="AO175">
        <v>2017</v>
      </c>
      <c r="AP175" s="9">
        <v>43129</v>
      </c>
    </row>
    <row r="176" spans="1:42" ht="12">
      <c r="A176">
        <v>2017</v>
      </c>
      <c r="B176" t="s">
        <v>608</v>
      </c>
      <c r="C176" t="s">
        <v>0</v>
      </c>
      <c r="G176" t="s">
        <v>585</v>
      </c>
      <c r="I176" t="s">
        <v>2</v>
      </c>
      <c r="J176" t="s">
        <v>22</v>
      </c>
      <c r="K176" t="s">
        <v>23</v>
      </c>
      <c r="L176" t="s">
        <v>586</v>
      </c>
      <c r="M176" t="s">
        <v>36</v>
      </c>
      <c r="N176" t="s">
        <v>207</v>
      </c>
      <c r="O176" t="s">
        <v>58</v>
      </c>
      <c r="P176" t="s">
        <v>7</v>
      </c>
      <c r="S176" t="s">
        <v>83</v>
      </c>
      <c r="T176" t="s">
        <v>226</v>
      </c>
      <c r="V176" t="s">
        <v>302</v>
      </c>
      <c r="W176" s="5">
        <v>8</v>
      </c>
      <c r="X176" t="s">
        <v>214</v>
      </c>
      <c r="Y176" s="6">
        <v>3</v>
      </c>
      <c r="Z176" t="s">
        <v>22</v>
      </c>
      <c r="AA176">
        <v>23400</v>
      </c>
      <c r="AM176" s="9">
        <v>43129</v>
      </c>
      <c r="AN176" t="s">
        <v>574</v>
      </c>
      <c r="AO176">
        <v>2017</v>
      </c>
      <c r="AP176" s="9">
        <v>43129</v>
      </c>
    </row>
    <row r="177" spans="1:42" ht="12">
      <c r="A177">
        <v>2017</v>
      </c>
      <c r="B177" t="s">
        <v>608</v>
      </c>
      <c r="C177" t="s">
        <v>0</v>
      </c>
      <c r="G177" t="s">
        <v>527</v>
      </c>
      <c r="I177" t="s">
        <v>3</v>
      </c>
      <c r="K177" t="s">
        <v>241</v>
      </c>
      <c r="M177" t="s">
        <v>36</v>
      </c>
      <c r="N177" t="s">
        <v>207</v>
      </c>
      <c r="AA177" s="7"/>
      <c r="AM177" s="9">
        <v>43129</v>
      </c>
      <c r="AN177" t="s">
        <v>574</v>
      </c>
      <c r="AO177">
        <v>2017</v>
      </c>
      <c r="AP177" s="9">
        <v>43129</v>
      </c>
    </row>
    <row r="178" spans="1:42" ht="12">
      <c r="A178">
        <v>2017</v>
      </c>
      <c r="B178" t="s">
        <v>608</v>
      </c>
      <c r="C178" t="s">
        <v>1</v>
      </c>
      <c r="D178" t="s">
        <v>609</v>
      </c>
      <c r="E178" t="s">
        <v>610</v>
      </c>
      <c r="F178" t="s">
        <v>611</v>
      </c>
      <c r="G178" t="s">
        <v>612</v>
      </c>
      <c r="I178" t="s">
        <v>2</v>
      </c>
      <c r="J178" t="s">
        <v>22</v>
      </c>
      <c r="K178" t="s">
        <v>23</v>
      </c>
      <c r="M178" t="s">
        <v>36</v>
      </c>
      <c r="N178" t="s">
        <v>207</v>
      </c>
      <c r="O178" t="s">
        <v>59</v>
      </c>
      <c r="S178" t="s">
        <v>83</v>
      </c>
      <c r="Z178" t="s">
        <v>22</v>
      </c>
      <c r="AA178" s="7"/>
      <c r="AM178" s="9">
        <v>43129</v>
      </c>
      <c r="AN178" t="s">
        <v>574</v>
      </c>
      <c r="AO178">
        <v>2017</v>
      </c>
      <c r="AP178" s="9">
        <v>43129</v>
      </c>
    </row>
    <row r="179" spans="1:42" ht="12">
      <c r="A179">
        <v>2017</v>
      </c>
      <c r="B179" t="s">
        <v>608</v>
      </c>
      <c r="C179" t="s">
        <v>1</v>
      </c>
      <c r="D179" t="s">
        <v>458</v>
      </c>
      <c r="E179" t="s">
        <v>459</v>
      </c>
      <c r="F179" t="s">
        <v>460</v>
      </c>
      <c r="G179" t="s">
        <v>457</v>
      </c>
      <c r="I179" t="s">
        <v>2</v>
      </c>
      <c r="J179" t="s">
        <v>23</v>
      </c>
      <c r="K179" t="s">
        <v>23</v>
      </c>
      <c r="M179" t="s">
        <v>36</v>
      </c>
      <c r="N179" t="s">
        <v>207</v>
      </c>
      <c r="O179" t="s">
        <v>58</v>
      </c>
      <c r="S179" t="s">
        <v>83</v>
      </c>
      <c r="Y179" s="6">
        <v>15</v>
      </c>
      <c r="Z179" t="s">
        <v>23</v>
      </c>
      <c r="AA179" s="7"/>
      <c r="AM179" s="9">
        <v>43129</v>
      </c>
      <c r="AN179" t="s">
        <v>574</v>
      </c>
      <c r="AO179">
        <v>2017</v>
      </c>
      <c r="AP179" s="9">
        <v>43129</v>
      </c>
    </row>
    <row r="180" spans="1:42" ht="12">
      <c r="A180">
        <v>2017</v>
      </c>
      <c r="B180" t="s">
        <v>608</v>
      </c>
      <c r="C180" t="s">
        <v>1</v>
      </c>
      <c r="D180" t="s">
        <v>261</v>
      </c>
      <c r="E180" t="s">
        <v>262</v>
      </c>
      <c r="F180" t="s">
        <v>263</v>
      </c>
      <c r="G180" t="s">
        <v>264</v>
      </c>
      <c r="I180" t="s">
        <v>2</v>
      </c>
      <c r="J180" t="s">
        <v>22</v>
      </c>
      <c r="K180" t="s">
        <v>23</v>
      </c>
      <c r="M180" t="s">
        <v>36</v>
      </c>
      <c r="N180" t="s">
        <v>207</v>
      </c>
      <c r="O180" t="s">
        <v>59</v>
      </c>
      <c r="S180" t="s">
        <v>83</v>
      </c>
      <c r="U180" s="4"/>
      <c r="W180" s="5">
        <v>8</v>
      </c>
      <c r="X180" t="s">
        <v>214</v>
      </c>
      <c r="Y180" s="6">
        <v>3</v>
      </c>
      <c r="Z180" t="s">
        <v>22</v>
      </c>
      <c r="AM180" s="9">
        <v>43129</v>
      </c>
      <c r="AN180" t="s">
        <v>574</v>
      </c>
      <c r="AO180">
        <v>2017</v>
      </c>
      <c r="AP180" s="9">
        <v>43129</v>
      </c>
    </row>
    <row r="181" spans="1:42" ht="12">
      <c r="A181">
        <v>2017</v>
      </c>
      <c r="B181" t="s">
        <v>608</v>
      </c>
      <c r="C181" t="s">
        <v>0</v>
      </c>
      <c r="G181" t="s">
        <v>587</v>
      </c>
      <c r="I181" t="s">
        <v>2</v>
      </c>
      <c r="J181" t="s">
        <v>26</v>
      </c>
      <c r="K181" t="s">
        <v>23</v>
      </c>
      <c r="L181" t="s">
        <v>588</v>
      </c>
      <c r="M181" t="s">
        <v>36</v>
      </c>
      <c r="N181" t="s">
        <v>207</v>
      </c>
      <c r="O181" t="s">
        <v>58</v>
      </c>
      <c r="P181" t="s">
        <v>589</v>
      </c>
      <c r="Q181">
        <v>2244</v>
      </c>
      <c r="S181" t="s">
        <v>83</v>
      </c>
      <c r="T181" t="s">
        <v>226</v>
      </c>
      <c r="V181" t="s">
        <v>590</v>
      </c>
      <c r="X181" t="s">
        <v>590</v>
      </c>
      <c r="Z181" t="s">
        <v>26</v>
      </c>
      <c r="AA181">
        <v>64000</v>
      </c>
      <c r="AM181" s="9">
        <v>43129</v>
      </c>
      <c r="AN181" t="s">
        <v>574</v>
      </c>
      <c r="AO181">
        <v>2017</v>
      </c>
      <c r="AP181" s="9">
        <v>43129</v>
      </c>
    </row>
    <row r="182" spans="1:42" ht="12">
      <c r="A182">
        <v>2017</v>
      </c>
      <c r="B182" t="s">
        <v>608</v>
      </c>
      <c r="C182" t="s">
        <v>0</v>
      </c>
      <c r="G182" t="s">
        <v>591</v>
      </c>
      <c r="I182" t="s">
        <v>3</v>
      </c>
      <c r="K182" t="s">
        <v>241</v>
      </c>
      <c r="N182" t="s">
        <v>207</v>
      </c>
      <c r="AM182" s="9">
        <v>43129</v>
      </c>
      <c r="AN182" t="s">
        <v>574</v>
      </c>
      <c r="AO182">
        <v>2017</v>
      </c>
      <c r="AP182" s="9">
        <v>43129</v>
      </c>
    </row>
    <row r="183" spans="1:42" ht="12">
      <c r="A183">
        <v>2017</v>
      </c>
      <c r="B183" t="s">
        <v>608</v>
      </c>
      <c r="C183" t="s">
        <v>0</v>
      </c>
      <c r="G183" t="s">
        <v>466</v>
      </c>
      <c r="I183" t="s">
        <v>2</v>
      </c>
      <c r="J183" t="s">
        <v>22</v>
      </c>
      <c r="K183" t="s">
        <v>23</v>
      </c>
      <c r="L183" t="s">
        <v>467</v>
      </c>
      <c r="M183" t="s">
        <v>36</v>
      </c>
      <c r="N183" t="s">
        <v>207</v>
      </c>
      <c r="O183" t="s">
        <v>55</v>
      </c>
      <c r="P183" t="s">
        <v>468</v>
      </c>
      <c r="Q183">
        <v>7</v>
      </c>
      <c r="S183" t="s">
        <v>83</v>
      </c>
      <c r="T183" t="s">
        <v>226</v>
      </c>
      <c r="U183" s="4">
        <v>54</v>
      </c>
      <c r="V183" t="s">
        <v>227</v>
      </c>
      <c r="W183" s="5">
        <v>8</v>
      </c>
      <c r="X183" t="s">
        <v>214</v>
      </c>
      <c r="Y183" s="6">
        <v>3</v>
      </c>
      <c r="Z183" t="s">
        <v>22</v>
      </c>
      <c r="AA183" s="7">
        <v>23450</v>
      </c>
      <c r="AM183" s="9">
        <v>43129</v>
      </c>
      <c r="AN183" t="s">
        <v>574</v>
      </c>
      <c r="AO183">
        <v>2017</v>
      </c>
      <c r="AP183" s="9">
        <v>43129</v>
      </c>
    </row>
    <row r="184" spans="1:42" ht="12">
      <c r="A184">
        <v>2017</v>
      </c>
      <c r="B184" t="s">
        <v>608</v>
      </c>
      <c r="C184" t="s">
        <v>0</v>
      </c>
      <c r="G184" t="s">
        <v>613</v>
      </c>
      <c r="I184" t="s">
        <v>3</v>
      </c>
      <c r="K184" t="s">
        <v>241</v>
      </c>
      <c r="N184" t="s">
        <v>207</v>
      </c>
      <c r="AA184" s="7"/>
      <c r="AM184" s="9">
        <v>43129</v>
      </c>
      <c r="AN184" t="s">
        <v>574</v>
      </c>
      <c r="AO184">
        <v>2017</v>
      </c>
      <c r="AP184" s="9">
        <v>43129</v>
      </c>
    </row>
    <row r="185" spans="1:42" ht="12">
      <c r="A185">
        <v>2017</v>
      </c>
      <c r="B185" t="s">
        <v>608</v>
      </c>
      <c r="C185" t="s">
        <v>0</v>
      </c>
      <c r="G185" t="s">
        <v>614</v>
      </c>
      <c r="I185" t="s">
        <v>3</v>
      </c>
      <c r="K185" t="s">
        <v>241</v>
      </c>
      <c r="N185" t="s">
        <v>207</v>
      </c>
      <c r="AA185" s="7"/>
      <c r="AM185" s="9">
        <v>43129</v>
      </c>
      <c r="AN185" t="s">
        <v>574</v>
      </c>
      <c r="AO185">
        <v>2017</v>
      </c>
      <c r="AP185" s="9">
        <v>43129</v>
      </c>
    </row>
    <row r="186" spans="1:42" ht="12">
      <c r="A186">
        <v>2017</v>
      </c>
      <c r="B186" t="s">
        <v>608</v>
      </c>
      <c r="C186" t="s">
        <v>0</v>
      </c>
      <c r="G186" t="s">
        <v>592</v>
      </c>
      <c r="I186" t="s">
        <v>2</v>
      </c>
      <c r="J186" t="s">
        <v>22</v>
      </c>
      <c r="K186" t="s">
        <v>23</v>
      </c>
      <c r="L186" t="s">
        <v>593</v>
      </c>
      <c r="M186" t="s">
        <v>36</v>
      </c>
      <c r="N186" t="s">
        <v>207</v>
      </c>
      <c r="O186" t="s">
        <v>58</v>
      </c>
      <c r="P186" t="s">
        <v>26</v>
      </c>
      <c r="Q186">
        <v>250</v>
      </c>
      <c r="R186">
        <v>7</v>
      </c>
      <c r="S186" t="s">
        <v>83</v>
      </c>
      <c r="T186" t="s">
        <v>594</v>
      </c>
      <c r="V186" t="s">
        <v>594</v>
      </c>
      <c r="X186" t="s">
        <v>595</v>
      </c>
      <c r="Z186" t="s">
        <v>19</v>
      </c>
      <c r="AA186" s="16">
        <v>6100</v>
      </c>
      <c r="AM186" s="9">
        <v>43129</v>
      </c>
      <c r="AN186" t="s">
        <v>574</v>
      </c>
      <c r="AO186">
        <v>2017</v>
      </c>
      <c r="AP186" s="9">
        <v>43129</v>
      </c>
    </row>
    <row r="187" spans="1:42" ht="12">
      <c r="A187">
        <v>2017</v>
      </c>
      <c r="B187" t="s">
        <v>608</v>
      </c>
      <c r="C187" t="s">
        <v>0</v>
      </c>
      <c r="G187" t="s">
        <v>615</v>
      </c>
      <c r="I187" t="s">
        <v>3</v>
      </c>
      <c r="K187" t="s">
        <v>596</v>
      </c>
      <c r="N187" t="s">
        <v>207</v>
      </c>
      <c r="AA187" s="7"/>
      <c r="AM187" s="9">
        <v>43129</v>
      </c>
      <c r="AN187" t="s">
        <v>574</v>
      </c>
      <c r="AO187">
        <v>2017</v>
      </c>
      <c r="AP187" s="9">
        <v>43129</v>
      </c>
    </row>
    <row r="188" spans="1:42" ht="12">
      <c r="A188">
        <v>2017</v>
      </c>
      <c r="B188" t="s">
        <v>608</v>
      </c>
      <c r="C188" t="s">
        <v>0</v>
      </c>
      <c r="G188" t="s">
        <v>205</v>
      </c>
      <c r="I188" t="s">
        <v>2</v>
      </c>
      <c r="J188" t="s">
        <v>26</v>
      </c>
      <c r="K188" t="s">
        <v>23</v>
      </c>
      <c r="L188" t="s">
        <v>206</v>
      </c>
      <c r="M188" t="s">
        <v>36</v>
      </c>
      <c r="N188" t="s">
        <v>207</v>
      </c>
      <c r="O188" t="s">
        <v>58</v>
      </c>
      <c r="P188" t="s">
        <v>208</v>
      </c>
      <c r="Q188">
        <v>2300</v>
      </c>
      <c r="S188" t="s">
        <v>83</v>
      </c>
      <c r="T188" t="s">
        <v>209</v>
      </c>
      <c r="U188" s="4">
        <v>1</v>
      </c>
      <c r="V188" t="s">
        <v>573</v>
      </c>
      <c r="W188" s="5">
        <v>19</v>
      </c>
      <c r="X188" t="s">
        <v>573</v>
      </c>
      <c r="Y188" s="6">
        <v>19</v>
      </c>
      <c r="Z188" t="s">
        <v>26</v>
      </c>
      <c r="AA188" s="7">
        <v>66220</v>
      </c>
      <c r="AM188" s="9">
        <v>43129</v>
      </c>
      <c r="AN188" t="s">
        <v>574</v>
      </c>
      <c r="AO188">
        <v>2017</v>
      </c>
      <c r="AP188" s="9">
        <v>43129</v>
      </c>
    </row>
    <row r="189" spans="1:42" ht="12">
      <c r="A189">
        <v>2017</v>
      </c>
      <c r="B189" t="s">
        <v>608</v>
      </c>
      <c r="C189" t="s">
        <v>0</v>
      </c>
      <c r="G189" t="s">
        <v>597</v>
      </c>
      <c r="I189" t="s">
        <v>2</v>
      </c>
      <c r="J189" t="s">
        <v>17</v>
      </c>
      <c r="K189" t="s">
        <v>23</v>
      </c>
      <c r="L189" t="s">
        <v>598</v>
      </c>
      <c r="M189" t="s">
        <v>36</v>
      </c>
      <c r="N189" t="s">
        <v>207</v>
      </c>
      <c r="O189" t="s">
        <v>58</v>
      </c>
      <c r="P189" t="s">
        <v>75</v>
      </c>
      <c r="Q189">
        <v>4</v>
      </c>
      <c r="R189">
        <v>21</v>
      </c>
      <c r="S189" t="s">
        <v>83</v>
      </c>
      <c r="T189" t="s">
        <v>226</v>
      </c>
      <c r="V189" t="s">
        <v>599</v>
      </c>
      <c r="X189" t="s">
        <v>282</v>
      </c>
      <c r="Z189" t="s">
        <v>17</v>
      </c>
      <c r="AA189" s="7">
        <v>77500</v>
      </c>
      <c r="AM189" s="9">
        <v>43129</v>
      </c>
      <c r="AN189" t="s">
        <v>574</v>
      </c>
      <c r="AO189">
        <v>2017</v>
      </c>
      <c r="AP189" s="9">
        <v>43129</v>
      </c>
    </row>
    <row r="190" spans="1:42" ht="12">
      <c r="A190">
        <v>2017</v>
      </c>
      <c r="B190" t="s">
        <v>608</v>
      </c>
      <c r="C190" t="s">
        <v>0</v>
      </c>
      <c r="G190" t="s">
        <v>616</v>
      </c>
      <c r="I190" t="s">
        <v>3</v>
      </c>
      <c r="K190" t="s">
        <v>241</v>
      </c>
      <c r="N190" t="s">
        <v>207</v>
      </c>
      <c r="AA190" s="7"/>
      <c r="AM190" s="9">
        <v>43129</v>
      </c>
      <c r="AN190" t="s">
        <v>574</v>
      </c>
      <c r="AO190">
        <v>2017</v>
      </c>
      <c r="AP190" s="9">
        <v>43129</v>
      </c>
    </row>
    <row r="191" spans="1:42" ht="12">
      <c r="A191">
        <v>2017</v>
      </c>
      <c r="B191" t="s">
        <v>608</v>
      </c>
      <c r="C191" t="s">
        <v>0</v>
      </c>
      <c r="G191" t="s">
        <v>256</v>
      </c>
      <c r="I191" t="s">
        <v>2</v>
      </c>
      <c r="J191" t="s">
        <v>19</v>
      </c>
      <c r="K191" t="s">
        <v>23</v>
      </c>
      <c r="L191" t="s">
        <v>257</v>
      </c>
      <c r="M191" t="s">
        <v>36</v>
      </c>
      <c r="N191" t="s">
        <v>207</v>
      </c>
      <c r="O191" t="s">
        <v>55</v>
      </c>
      <c r="P191" t="s">
        <v>258</v>
      </c>
      <c r="Q191">
        <v>540</v>
      </c>
      <c r="S191" t="s">
        <v>83</v>
      </c>
      <c r="T191" t="s">
        <v>259</v>
      </c>
      <c r="V191" t="s">
        <v>259</v>
      </c>
      <c r="W191" s="5">
        <v>14</v>
      </c>
      <c r="X191" t="s">
        <v>260</v>
      </c>
      <c r="Y191" s="6">
        <v>9</v>
      </c>
      <c r="Z191" t="s">
        <v>19</v>
      </c>
      <c r="AA191">
        <v>15700</v>
      </c>
      <c r="AM191" s="9">
        <v>43129</v>
      </c>
      <c r="AN191" t="s">
        <v>574</v>
      </c>
      <c r="AO191">
        <v>2017</v>
      </c>
      <c r="AP191" s="9">
        <v>43129</v>
      </c>
    </row>
    <row r="192" spans="1:42" ht="12">
      <c r="A192">
        <v>2017</v>
      </c>
      <c r="B192" t="s">
        <v>608</v>
      </c>
      <c r="C192" t="s">
        <v>0</v>
      </c>
      <c r="G192" t="s">
        <v>428</v>
      </c>
      <c r="I192" t="s">
        <v>2</v>
      </c>
      <c r="J192" t="s">
        <v>22</v>
      </c>
      <c r="K192" t="s">
        <v>23</v>
      </c>
      <c r="L192" t="s">
        <v>429</v>
      </c>
      <c r="M192" t="s">
        <v>36</v>
      </c>
      <c r="N192" t="s">
        <v>207</v>
      </c>
      <c r="O192" t="s">
        <v>58</v>
      </c>
      <c r="P192" t="s">
        <v>430</v>
      </c>
      <c r="Q192">
        <v>170</v>
      </c>
      <c r="S192" t="s">
        <v>83</v>
      </c>
      <c r="T192" t="s">
        <v>226</v>
      </c>
      <c r="U192" s="4">
        <v>54</v>
      </c>
      <c r="V192" t="s">
        <v>227</v>
      </c>
      <c r="W192" s="5">
        <v>3</v>
      </c>
      <c r="X192" t="s">
        <v>237</v>
      </c>
      <c r="Y192" s="6">
        <v>3</v>
      </c>
      <c r="Z192" t="s">
        <v>22</v>
      </c>
      <c r="AA192">
        <v>23000</v>
      </c>
      <c r="AM192" s="9">
        <v>43129</v>
      </c>
      <c r="AN192" t="s">
        <v>574</v>
      </c>
      <c r="AO192">
        <v>2017</v>
      </c>
      <c r="AP192" s="9">
        <v>43129</v>
      </c>
    </row>
    <row r="193" spans="1:42" ht="12">
      <c r="A193">
        <v>2017</v>
      </c>
      <c r="B193" t="s">
        <v>608</v>
      </c>
      <c r="C193" t="s">
        <v>0</v>
      </c>
      <c r="G193" t="s">
        <v>228</v>
      </c>
      <c r="I193" t="s">
        <v>2</v>
      </c>
      <c r="J193" t="s">
        <v>22</v>
      </c>
      <c r="K193" t="s">
        <v>23</v>
      </c>
      <c r="L193" t="s">
        <v>229</v>
      </c>
      <c r="M193" t="s">
        <v>36</v>
      </c>
      <c r="N193" t="s">
        <v>207</v>
      </c>
      <c r="O193" t="s">
        <v>38</v>
      </c>
      <c r="P193" t="s">
        <v>230</v>
      </c>
      <c r="Q193" t="s">
        <v>231</v>
      </c>
      <c r="R193" t="s">
        <v>232</v>
      </c>
      <c r="S193" t="s">
        <v>83</v>
      </c>
      <c r="T193" t="s">
        <v>233</v>
      </c>
      <c r="U193" s="4">
        <v>572</v>
      </c>
      <c r="V193" t="s">
        <v>233</v>
      </c>
      <c r="W193" s="5">
        <v>8</v>
      </c>
      <c r="X193" t="s">
        <v>214</v>
      </c>
      <c r="Y193" s="6">
        <v>3</v>
      </c>
      <c r="Z193" t="s">
        <v>22</v>
      </c>
      <c r="AA193">
        <v>23410</v>
      </c>
      <c r="AM193" s="9">
        <v>43129</v>
      </c>
      <c r="AN193" t="s">
        <v>574</v>
      </c>
      <c r="AO193">
        <v>2017</v>
      </c>
      <c r="AP193" s="9">
        <v>43129</v>
      </c>
    </row>
    <row r="194" spans="1:42" ht="12">
      <c r="A194">
        <v>2017</v>
      </c>
      <c r="B194" t="s">
        <v>608</v>
      </c>
      <c r="C194" t="s">
        <v>0</v>
      </c>
      <c r="G194" t="s">
        <v>617</v>
      </c>
      <c r="I194" t="s">
        <v>3</v>
      </c>
      <c r="K194" t="s">
        <v>394</v>
      </c>
      <c r="AA194" s="7"/>
      <c r="AM194" s="9">
        <v>43129</v>
      </c>
      <c r="AN194" t="s">
        <v>574</v>
      </c>
      <c r="AO194">
        <v>2017</v>
      </c>
      <c r="AP194" s="9">
        <v>43129</v>
      </c>
    </row>
    <row r="195" spans="1:42" ht="12">
      <c r="A195">
        <v>2017</v>
      </c>
      <c r="B195" t="s">
        <v>608</v>
      </c>
      <c r="C195" t="s">
        <v>0</v>
      </c>
      <c r="G195" t="s">
        <v>303</v>
      </c>
      <c r="I195" t="s">
        <v>2</v>
      </c>
      <c r="J195" t="s">
        <v>19</v>
      </c>
      <c r="K195" t="s">
        <v>23</v>
      </c>
      <c r="L195" t="s">
        <v>304</v>
      </c>
      <c r="M195" t="s">
        <v>36</v>
      </c>
      <c r="N195" t="s">
        <v>207</v>
      </c>
      <c r="O195" t="s">
        <v>58</v>
      </c>
      <c r="P195" t="s">
        <v>305</v>
      </c>
      <c r="Q195">
        <v>148</v>
      </c>
      <c r="R195">
        <v>1</v>
      </c>
      <c r="S195" t="s">
        <v>83</v>
      </c>
      <c r="T195" t="s">
        <v>306</v>
      </c>
      <c r="V195" t="s">
        <v>306</v>
      </c>
      <c r="W195" s="5">
        <v>16</v>
      </c>
      <c r="X195" t="s">
        <v>307</v>
      </c>
      <c r="Y195" s="6">
        <v>9</v>
      </c>
      <c r="Z195" t="s">
        <v>19</v>
      </c>
      <c r="AA195">
        <v>11590</v>
      </c>
      <c r="AM195" s="9">
        <v>43129</v>
      </c>
      <c r="AN195" t="s">
        <v>574</v>
      </c>
      <c r="AO195">
        <v>2017</v>
      </c>
      <c r="AP195" s="9">
        <v>43129</v>
      </c>
    </row>
    <row r="196" spans="1:42" ht="12">
      <c r="A196">
        <v>2017</v>
      </c>
      <c r="B196" t="s">
        <v>608</v>
      </c>
      <c r="C196" t="s">
        <v>0</v>
      </c>
      <c r="G196" t="s">
        <v>390</v>
      </c>
      <c r="I196" t="s">
        <v>2</v>
      </c>
      <c r="J196" t="s">
        <v>19</v>
      </c>
      <c r="K196" t="s">
        <v>23</v>
      </c>
      <c r="L196" t="s">
        <v>391</v>
      </c>
      <c r="M196" t="s">
        <v>36</v>
      </c>
      <c r="N196" t="s">
        <v>207</v>
      </c>
      <c r="O196" t="s">
        <v>48</v>
      </c>
      <c r="P196" t="s">
        <v>345</v>
      </c>
      <c r="Q196" t="s">
        <v>392</v>
      </c>
      <c r="S196" t="s">
        <v>83</v>
      </c>
      <c r="T196" t="s">
        <v>393</v>
      </c>
      <c r="V196" t="s">
        <v>393</v>
      </c>
      <c r="W196" s="5">
        <v>16</v>
      </c>
      <c r="X196" t="s">
        <v>307</v>
      </c>
      <c r="Y196" s="6">
        <v>9</v>
      </c>
      <c r="Z196" t="s">
        <v>19</v>
      </c>
      <c r="AA196">
        <v>11910</v>
      </c>
      <c r="AM196" s="9">
        <v>43129</v>
      </c>
      <c r="AN196" t="s">
        <v>574</v>
      </c>
      <c r="AO196">
        <v>2017</v>
      </c>
      <c r="AP196" s="9">
        <v>43129</v>
      </c>
    </row>
    <row r="197" spans="1:42" ht="12">
      <c r="A197">
        <v>2017</v>
      </c>
      <c r="B197" t="s">
        <v>608</v>
      </c>
      <c r="C197" t="s">
        <v>0</v>
      </c>
      <c r="G197" t="s">
        <v>315</v>
      </c>
      <c r="I197" t="s">
        <v>2</v>
      </c>
      <c r="J197" t="s">
        <v>22</v>
      </c>
      <c r="K197" t="s">
        <v>23</v>
      </c>
      <c r="L197" t="s">
        <v>316</v>
      </c>
      <c r="M197" t="s">
        <v>36</v>
      </c>
      <c r="N197" t="s">
        <v>207</v>
      </c>
      <c r="O197" t="s">
        <v>58</v>
      </c>
      <c r="P197" t="s">
        <v>317</v>
      </c>
      <c r="S197" t="s">
        <v>83</v>
      </c>
      <c r="T197" t="s">
        <v>318</v>
      </c>
      <c r="U197" s="4">
        <v>1</v>
      </c>
      <c r="V197" t="s">
        <v>302</v>
      </c>
      <c r="W197" s="5">
        <v>8</v>
      </c>
      <c r="X197" t="s">
        <v>214</v>
      </c>
      <c r="Y197" s="6">
        <v>3</v>
      </c>
      <c r="Z197" t="s">
        <v>22</v>
      </c>
      <c r="AA197">
        <v>23400</v>
      </c>
      <c r="AM197" s="9">
        <v>43129</v>
      </c>
      <c r="AN197" t="s">
        <v>574</v>
      </c>
      <c r="AO197">
        <v>2017</v>
      </c>
      <c r="AP197" s="9">
        <v>43129</v>
      </c>
    </row>
    <row r="198" spans="1:42" ht="12">
      <c r="A198">
        <v>2017</v>
      </c>
      <c r="B198" t="s">
        <v>608</v>
      </c>
      <c r="C198" t="s">
        <v>0</v>
      </c>
      <c r="G198" t="s">
        <v>240</v>
      </c>
      <c r="I198" t="s">
        <v>3</v>
      </c>
      <c r="K198" t="s">
        <v>241</v>
      </c>
      <c r="N198" t="s">
        <v>207</v>
      </c>
      <c r="AA198" s="7"/>
      <c r="AM198" s="9">
        <v>43129</v>
      </c>
      <c r="AN198" t="s">
        <v>574</v>
      </c>
      <c r="AO198">
        <v>2017</v>
      </c>
      <c r="AP198" s="9">
        <v>43129</v>
      </c>
    </row>
    <row r="199" spans="1:42" ht="12">
      <c r="A199">
        <v>2017</v>
      </c>
      <c r="B199" t="s">
        <v>608</v>
      </c>
      <c r="C199" t="s">
        <v>0</v>
      </c>
      <c r="G199" t="s">
        <v>618</v>
      </c>
      <c r="I199" t="s">
        <v>3</v>
      </c>
      <c r="K199" t="s">
        <v>619</v>
      </c>
      <c r="AA199" s="7"/>
      <c r="AM199" s="9">
        <v>43129</v>
      </c>
      <c r="AN199" t="s">
        <v>574</v>
      </c>
      <c r="AO199">
        <v>2017</v>
      </c>
      <c r="AP199" s="9">
        <v>43129</v>
      </c>
    </row>
    <row r="200" spans="1:42" ht="12">
      <c r="A200">
        <v>2017</v>
      </c>
      <c r="B200" t="s">
        <v>608</v>
      </c>
      <c r="C200" t="s">
        <v>0</v>
      </c>
      <c r="G200" t="s">
        <v>606</v>
      </c>
      <c r="I200" t="s">
        <v>3</v>
      </c>
      <c r="K200" t="s">
        <v>241</v>
      </c>
      <c r="N200" t="s">
        <v>207</v>
      </c>
      <c r="AA200" s="7"/>
      <c r="AM200" s="9">
        <v>43129</v>
      </c>
      <c r="AN200" t="s">
        <v>574</v>
      </c>
      <c r="AO200">
        <v>2017</v>
      </c>
      <c r="AP200" s="9">
        <v>43129</v>
      </c>
    </row>
    <row r="201" spans="1:42" ht="12">
      <c r="A201">
        <v>2017</v>
      </c>
      <c r="B201" t="s">
        <v>608</v>
      </c>
      <c r="C201" t="s">
        <v>0</v>
      </c>
      <c r="G201" t="s">
        <v>620</v>
      </c>
      <c r="I201" t="s">
        <v>3</v>
      </c>
      <c r="K201" t="s">
        <v>596</v>
      </c>
      <c r="N201" t="s">
        <v>207</v>
      </c>
      <c r="AA201" s="7"/>
      <c r="AM201" s="9">
        <v>43129</v>
      </c>
      <c r="AN201" t="s">
        <v>574</v>
      </c>
      <c r="AO201">
        <v>2017</v>
      </c>
      <c r="AP201" s="9">
        <v>43129</v>
      </c>
    </row>
    <row r="202" spans="1:42" ht="12">
      <c r="A202">
        <v>2017</v>
      </c>
      <c r="B202" t="s">
        <v>608</v>
      </c>
      <c r="C202" t="s">
        <v>0</v>
      </c>
      <c r="G202" t="s">
        <v>210</v>
      </c>
      <c r="I202" t="s">
        <v>2</v>
      </c>
      <c r="J202" t="s">
        <v>22</v>
      </c>
      <c r="K202" t="s">
        <v>23</v>
      </c>
      <c r="L202" t="s">
        <v>211</v>
      </c>
      <c r="M202" t="s">
        <v>36</v>
      </c>
      <c r="N202" t="s">
        <v>207</v>
      </c>
      <c r="O202" t="s">
        <v>58</v>
      </c>
      <c r="P202" t="s">
        <v>212</v>
      </c>
      <c r="S202" t="s">
        <v>44</v>
      </c>
      <c r="T202" t="s">
        <v>213</v>
      </c>
      <c r="U202" s="4">
        <v>54</v>
      </c>
      <c r="V202" t="s">
        <v>227</v>
      </c>
      <c r="W202" s="5">
        <v>8</v>
      </c>
      <c r="X202" t="s">
        <v>214</v>
      </c>
      <c r="Y202" s="6">
        <v>3</v>
      </c>
      <c r="Z202" t="s">
        <v>22</v>
      </c>
      <c r="AA202">
        <v>23450</v>
      </c>
      <c r="AM202" s="9">
        <v>43129</v>
      </c>
      <c r="AN202" t="s">
        <v>574</v>
      </c>
      <c r="AO202">
        <v>2017</v>
      </c>
      <c r="AP202" s="9">
        <v>43129</v>
      </c>
    </row>
    <row r="203" spans="1:42" ht="12">
      <c r="A203">
        <v>2017</v>
      </c>
      <c r="B203" t="s">
        <v>608</v>
      </c>
      <c r="C203" t="s">
        <v>0</v>
      </c>
      <c r="G203" t="s">
        <v>621</v>
      </c>
      <c r="I203" t="s">
        <v>2</v>
      </c>
      <c r="J203" t="s">
        <v>17</v>
      </c>
      <c r="K203" t="s">
        <v>23</v>
      </c>
      <c r="L203" t="s">
        <v>622</v>
      </c>
      <c r="M203" t="s">
        <v>36</v>
      </c>
      <c r="N203" t="s">
        <v>207</v>
      </c>
      <c r="O203" t="s">
        <v>55</v>
      </c>
      <c r="P203" t="s">
        <v>623</v>
      </c>
      <c r="Q203" t="s">
        <v>624</v>
      </c>
      <c r="R203" t="s">
        <v>625</v>
      </c>
      <c r="S203" t="s">
        <v>81</v>
      </c>
      <c r="T203" t="s">
        <v>626</v>
      </c>
      <c r="V203" t="s">
        <v>599</v>
      </c>
      <c r="Y203">
        <v>23</v>
      </c>
      <c r="Z203" t="s">
        <v>17</v>
      </c>
      <c r="AA203" s="7">
        <v>77500</v>
      </c>
      <c r="AM203" s="9">
        <v>43129</v>
      </c>
      <c r="AN203" t="s">
        <v>574</v>
      </c>
      <c r="AO203">
        <v>2017</v>
      </c>
      <c r="AP203" s="9">
        <v>43129</v>
      </c>
    </row>
    <row r="204" spans="1:42" ht="12">
      <c r="A204">
        <v>2017</v>
      </c>
      <c r="B204" t="s">
        <v>608</v>
      </c>
      <c r="C204" t="s">
        <v>0</v>
      </c>
      <c r="G204" t="s">
        <v>627</v>
      </c>
      <c r="I204" t="s">
        <v>2</v>
      </c>
      <c r="J204" t="s">
        <v>22</v>
      </c>
      <c r="K204" t="s">
        <v>23</v>
      </c>
      <c r="L204" t="s">
        <v>628</v>
      </c>
      <c r="M204" t="s">
        <v>36</v>
      </c>
      <c r="N204" t="s">
        <v>207</v>
      </c>
      <c r="O204" t="s">
        <v>58</v>
      </c>
      <c r="P204" t="s">
        <v>629</v>
      </c>
      <c r="S204" t="s">
        <v>83</v>
      </c>
      <c r="T204" t="s">
        <v>226</v>
      </c>
      <c r="U204" s="4">
        <v>54</v>
      </c>
      <c r="V204" t="s">
        <v>227</v>
      </c>
      <c r="W204" s="5">
        <v>8</v>
      </c>
      <c r="X204" t="s">
        <v>214</v>
      </c>
      <c r="Y204" s="6">
        <v>3</v>
      </c>
      <c r="Z204" t="s">
        <v>22</v>
      </c>
      <c r="AA204" s="7">
        <v>23450</v>
      </c>
      <c r="AM204" s="9">
        <v>43129</v>
      </c>
      <c r="AN204" t="s">
        <v>574</v>
      </c>
      <c r="AO204">
        <v>2017</v>
      </c>
      <c r="AP204" s="9">
        <v>43129</v>
      </c>
    </row>
    <row r="205" spans="1:42" ht="12">
      <c r="A205">
        <v>2017</v>
      </c>
      <c r="B205" t="s">
        <v>608</v>
      </c>
      <c r="C205" t="s">
        <v>0</v>
      </c>
      <c r="G205" t="s">
        <v>630</v>
      </c>
      <c r="I205" t="s">
        <v>2</v>
      </c>
      <c r="J205" t="s">
        <v>22</v>
      </c>
      <c r="K205" t="s">
        <v>23</v>
      </c>
      <c r="L205" t="s">
        <v>631</v>
      </c>
      <c r="M205" t="s">
        <v>36</v>
      </c>
      <c r="N205" t="s">
        <v>207</v>
      </c>
      <c r="O205" t="s">
        <v>59</v>
      </c>
      <c r="P205" t="s">
        <v>265</v>
      </c>
      <c r="Q205" t="s">
        <v>632</v>
      </c>
      <c r="S205" t="s">
        <v>83</v>
      </c>
      <c r="T205" t="s">
        <v>633</v>
      </c>
      <c r="U205" s="4">
        <v>54</v>
      </c>
      <c r="V205" t="s">
        <v>227</v>
      </c>
      <c r="W205" s="5">
        <v>8</v>
      </c>
      <c r="X205" t="s">
        <v>214</v>
      </c>
      <c r="Y205" s="6">
        <v>3</v>
      </c>
      <c r="Z205" t="s">
        <v>22</v>
      </c>
      <c r="AA205" s="7">
        <v>23454</v>
      </c>
      <c r="AM205" s="9">
        <v>43129</v>
      </c>
      <c r="AN205" t="s">
        <v>574</v>
      </c>
      <c r="AO205">
        <v>2017</v>
      </c>
      <c r="AP205" s="9">
        <v>43129</v>
      </c>
    </row>
    <row r="206" spans="1:42" ht="12">
      <c r="A206">
        <v>2017</v>
      </c>
      <c r="B206" t="s">
        <v>608</v>
      </c>
      <c r="C206" t="s">
        <v>0</v>
      </c>
      <c r="G206" t="s">
        <v>634</v>
      </c>
      <c r="I206" t="s">
        <v>2</v>
      </c>
      <c r="J206" t="s">
        <v>22</v>
      </c>
      <c r="K206" t="s">
        <v>23</v>
      </c>
      <c r="L206" t="s">
        <v>635</v>
      </c>
      <c r="M206" t="s">
        <v>36</v>
      </c>
      <c r="N206" t="s">
        <v>207</v>
      </c>
      <c r="O206" t="s">
        <v>59</v>
      </c>
      <c r="P206" t="s">
        <v>265</v>
      </c>
      <c r="Q206" t="s">
        <v>636</v>
      </c>
      <c r="S206" t="s">
        <v>83</v>
      </c>
      <c r="V206" t="s">
        <v>214</v>
      </c>
      <c r="W206" s="5">
        <v>8</v>
      </c>
      <c r="X206" t="s">
        <v>214</v>
      </c>
      <c r="Y206" s="6">
        <v>3</v>
      </c>
      <c r="Z206" t="s">
        <v>22</v>
      </c>
      <c r="AA206" s="7">
        <v>23455</v>
      </c>
      <c r="AM206" s="9">
        <v>43129</v>
      </c>
      <c r="AN206" t="s">
        <v>574</v>
      </c>
      <c r="AO206">
        <v>2017</v>
      </c>
      <c r="AP206" s="9">
        <v>43129</v>
      </c>
    </row>
    <row r="207" spans="1:42" ht="12">
      <c r="A207">
        <v>2017</v>
      </c>
      <c r="B207" t="s">
        <v>608</v>
      </c>
      <c r="C207" t="s">
        <v>0</v>
      </c>
      <c r="G207" t="s">
        <v>220</v>
      </c>
      <c r="I207" t="s">
        <v>2</v>
      </c>
      <c r="J207" t="s">
        <v>22</v>
      </c>
      <c r="K207" t="s">
        <v>23</v>
      </c>
      <c r="L207" t="s">
        <v>221</v>
      </c>
      <c r="M207" t="s">
        <v>36</v>
      </c>
      <c r="N207" t="s">
        <v>207</v>
      </c>
      <c r="O207" t="s">
        <v>58</v>
      </c>
      <c r="P207" t="s">
        <v>222</v>
      </c>
      <c r="Q207">
        <v>627</v>
      </c>
      <c r="S207" t="s">
        <v>83</v>
      </c>
      <c r="T207" t="s">
        <v>223</v>
      </c>
      <c r="U207" s="4">
        <v>693</v>
      </c>
      <c r="V207" t="s">
        <v>223</v>
      </c>
      <c r="W207" s="5">
        <v>8</v>
      </c>
      <c r="X207" t="s">
        <v>214</v>
      </c>
      <c r="Y207" s="6">
        <v>3</v>
      </c>
      <c r="Z207" t="s">
        <v>22</v>
      </c>
      <c r="AA207">
        <v>23456</v>
      </c>
      <c r="AM207" s="9">
        <v>43129</v>
      </c>
      <c r="AN207" t="s">
        <v>574</v>
      </c>
      <c r="AO207">
        <v>2017</v>
      </c>
      <c r="AP207" s="9">
        <v>43129</v>
      </c>
    </row>
    <row r="208" spans="1:42" ht="12">
      <c r="A208">
        <v>2017</v>
      </c>
      <c r="B208" t="s">
        <v>608</v>
      </c>
      <c r="C208" t="s">
        <v>1</v>
      </c>
      <c r="D208" t="s">
        <v>276</v>
      </c>
      <c r="E208" t="s">
        <v>275</v>
      </c>
      <c r="F208" t="s">
        <v>277</v>
      </c>
      <c r="G208" t="s">
        <v>274</v>
      </c>
      <c r="I208" t="s">
        <v>2</v>
      </c>
      <c r="K208" t="s">
        <v>23</v>
      </c>
      <c r="M208" t="s">
        <v>36</v>
      </c>
      <c r="N208" t="s">
        <v>207</v>
      </c>
      <c r="AA208" s="7"/>
      <c r="AM208" s="9">
        <v>43129</v>
      </c>
      <c r="AN208" t="s">
        <v>574</v>
      </c>
      <c r="AO208">
        <v>2017</v>
      </c>
      <c r="AP208" s="9">
        <v>43129</v>
      </c>
    </row>
    <row r="209" spans="1:42" ht="12">
      <c r="A209">
        <v>2017</v>
      </c>
      <c r="B209" t="s">
        <v>608</v>
      </c>
      <c r="C209" t="s">
        <v>0</v>
      </c>
      <c r="G209" t="s">
        <v>368</v>
      </c>
      <c r="I209" t="s">
        <v>3</v>
      </c>
      <c r="K209" t="s">
        <v>241</v>
      </c>
      <c r="M209" t="s">
        <v>36</v>
      </c>
      <c r="N209" t="s">
        <v>207</v>
      </c>
      <c r="AA209" s="7"/>
      <c r="AM209" s="9">
        <v>43129</v>
      </c>
      <c r="AN209" t="s">
        <v>574</v>
      </c>
      <c r="AO209">
        <v>2017</v>
      </c>
      <c r="AP209" s="9">
        <v>43129</v>
      </c>
    </row>
    <row r="210" spans="1:42" ht="12">
      <c r="A210">
        <v>2017</v>
      </c>
      <c r="B210" t="s">
        <v>608</v>
      </c>
      <c r="C210" t="s">
        <v>0</v>
      </c>
      <c r="G210" t="s">
        <v>637</v>
      </c>
      <c r="I210" t="s">
        <v>3</v>
      </c>
      <c r="K210" t="s">
        <v>638</v>
      </c>
      <c r="M210" t="s">
        <v>36</v>
      </c>
      <c r="N210" t="s">
        <v>207</v>
      </c>
      <c r="AA210" s="7"/>
      <c r="AM210" s="9">
        <v>43129</v>
      </c>
      <c r="AN210" t="s">
        <v>574</v>
      </c>
      <c r="AO210">
        <v>2017</v>
      </c>
      <c r="AP210" s="9">
        <v>43129</v>
      </c>
    </row>
    <row r="211" spans="1:42" ht="12">
      <c r="A211">
        <v>2017</v>
      </c>
      <c r="B211" t="s">
        <v>608</v>
      </c>
      <c r="C211" t="s">
        <v>1</v>
      </c>
      <c r="D211" t="s">
        <v>424</v>
      </c>
      <c r="E211" t="s">
        <v>425</v>
      </c>
      <c r="F211" t="s">
        <v>426</v>
      </c>
      <c r="G211" t="s">
        <v>427</v>
      </c>
      <c r="I211" t="s">
        <v>2</v>
      </c>
      <c r="J211" t="s">
        <v>22</v>
      </c>
      <c r="K211" t="s">
        <v>23</v>
      </c>
      <c r="M211" t="s">
        <v>36</v>
      </c>
      <c r="N211" t="s">
        <v>207</v>
      </c>
      <c r="O211" t="s">
        <v>58</v>
      </c>
      <c r="S211" t="s">
        <v>83</v>
      </c>
      <c r="Y211" s="6">
        <v>3</v>
      </c>
      <c r="Z211" t="s">
        <v>22</v>
      </c>
      <c r="AA211" s="7"/>
      <c r="AM211" s="9">
        <v>43129</v>
      </c>
      <c r="AN211" t="s">
        <v>574</v>
      </c>
      <c r="AO211">
        <v>2017</v>
      </c>
      <c r="AP211" s="9">
        <v>43129</v>
      </c>
    </row>
    <row r="212" spans="1:42" ht="12">
      <c r="A212">
        <v>2017</v>
      </c>
      <c r="B212" t="s">
        <v>608</v>
      </c>
      <c r="C212" t="s">
        <v>0</v>
      </c>
      <c r="G212" t="s">
        <v>434</v>
      </c>
      <c r="H212" t="s">
        <v>435</v>
      </c>
      <c r="I212" t="s">
        <v>2</v>
      </c>
      <c r="J212" t="s">
        <v>19</v>
      </c>
      <c r="K212" t="s">
        <v>23</v>
      </c>
      <c r="L212" t="s">
        <v>436</v>
      </c>
      <c r="M212" t="s">
        <v>36</v>
      </c>
      <c r="N212" t="s">
        <v>207</v>
      </c>
      <c r="O212" t="s">
        <v>56</v>
      </c>
      <c r="P212" t="s">
        <v>437</v>
      </c>
      <c r="Q212">
        <v>198</v>
      </c>
      <c r="S212" t="s">
        <v>83</v>
      </c>
      <c r="T212" t="s">
        <v>346</v>
      </c>
      <c r="U212" s="4">
        <v>1</v>
      </c>
      <c r="V212" t="s">
        <v>346</v>
      </c>
      <c r="W212" s="5">
        <v>15</v>
      </c>
      <c r="X212" t="s">
        <v>346</v>
      </c>
      <c r="Y212" s="6">
        <v>9</v>
      </c>
      <c r="Z212" t="s">
        <v>19</v>
      </c>
      <c r="AA212" s="7">
        <v>6500</v>
      </c>
      <c r="AM212" s="9">
        <v>43129</v>
      </c>
      <c r="AN212" t="s">
        <v>574</v>
      </c>
      <c r="AO212">
        <v>2017</v>
      </c>
      <c r="AP212" s="9">
        <v>43129</v>
      </c>
    </row>
    <row r="213" spans="1:42" ht="12">
      <c r="A213">
        <v>2017</v>
      </c>
      <c r="B213" t="s">
        <v>608</v>
      </c>
      <c r="C213" t="s">
        <v>1</v>
      </c>
      <c r="D213" t="s">
        <v>558</v>
      </c>
      <c r="E213" t="s">
        <v>559</v>
      </c>
      <c r="F213" t="s">
        <v>560</v>
      </c>
      <c r="G213" t="s">
        <v>561</v>
      </c>
      <c r="I213" t="s">
        <v>2</v>
      </c>
      <c r="K213" t="s">
        <v>23</v>
      </c>
      <c r="M213" t="s">
        <v>36</v>
      </c>
      <c r="N213" t="s">
        <v>207</v>
      </c>
      <c r="AA213" s="7"/>
      <c r="AM213" s="9">
        <v>43129</v>
      </c>
      <c r="AN213" t="s">
        <v>574</v>
      </c>
      <c r="AO213">
        <v>2017</v>
      </c>
      <c r="AP213" s="9">
        <v>43129</v>
      </c>
    </row>
    <row r="214" spans="1:42" ht="12">
      <c r="A214">
        <v>2017</v>
      </c>
      <c r="B214" t="s">
        <v>608</v>
      </c>
      <c r="C214" t="s">
        <v>0</v>
      </c>
      <c r="G214" t="s">
        <v>639</v>
      </c>
      <c r="I214" t="s">
        <v>2</v>
      </c>
      <c r="J214" t="s">
        <v>17</v>
      </c>
      <c r="K214" t="s">
        <v>23</v>
      </c>
      <c r="L214" t="s">
        <v>640</v>
      </c>
      <c r="M214" t="s">
        <v>36</v>
      </c>
      <c r="O214" t="s">
        <v>59</v>
      </c>
      <c r="P214" t="s">
        <v>641</v>
      </c>
      <c r="Q214" t="s">
        <v>642</v>
      </c>
      <c r="R214">
        <v>4</v>
      </c>
      <c r="X214" t="s">
        <v>599</v>
      </c>
      <c r="Z214" t="s">
        <v>17</v>
      </c>
      <c r="AA214" s="7">
        <v>77500</v>
      </c>
      <c r="AM214" s="9">
        <v>43129</v>
      </c>
      <c r="AN214" t="s">
        <v>574</v>
      </c>
      <c r="AO214">
        <v>2017</v>
      </c>
      <c r="AP214" s="9">
        <v>43129</v>
      </c>
    </row>
    <row r="215" spans="1:42" ht="12">
      <c r="A215">
        <v>2017</v>
      </c>
      <c r="B215" t="s">
        <v>608</v>
      </c>
      <c r="C215" t="s">
        <v>0</v>
      </c>
      <c r="G215" t="s">
        <v>224</v>
      </c>
      <c r="I215" t="s">
        <v>2</v>
      </c>
      <c r="J215" t="s">
        <v>23</v>
      </c>
      <c r="K215" t="s">
        <v>23</v>
      </c>
      <c r="L215" t="s">
        <v>279</v>
      </c>
      <c r="M215" t="s">
        <v>36</v>
      </c>
      <c r="N215" t="s">
        <v>207</v>
      </c>
      <c r="O215" t="s">
        <v>55</v>
      </c>
      <c r="P215" t="s">
        <v>280</v>
      </c>
      <c r="Q215">
        <v>366</v>
      </c>
      <c r="R215">
        <v>6</v>
      </c>
      <c r="S215" t="s">
        <v>83</v>
      </c>
      <c r="T215" t="s">
        <v>281</v>
      </c>
      <c r="V215" t="s">
        <v>281</v>
      </c>
      <c r="W215" s="5">
        <v>14</v>
      </c>
      <c r="X215" t="s">
        <v>282</v>
      </c>
      <c r="Y215" s="6">
        <v>9</v>
      </c>
      <c r="Z215" t="s">
        <v>19</v>
      </c>
      <c r="AA215" s="7">
        <v>3200</v>
      </c>
      <c r="AM215" s="9">
        <v>43129</v>
      </c>
      <c r="AN215" t="s">
        <v>574</v>
      </c>
      <c r="AO215">
        <v>2017</v>
      </c>
      <c r="AP215" s="9">
        <v>43129</v>
      </c>
    </row>
    <row r="216" spans="1:42" ht="12">
      <c r="A216">
        <v>2017</v>
      </c>
      <c r="B216" t="s">
        <v>608</v>
      </c>
      <c r="C216" t="s">
        <v>0</v>
      </c>
      <c r="G216" t="s">
        <v>643</v>
      </c>
      <c r="I216" t="s">
        <v>2</v>
      </c>
      <c r="J216" t="s">
        <v>19</v>
      </c>
      <c r="K216" t="s">
        <v>23</v>
      </c>
      <c r="L216" t="s">
        <v>644</v>
      </c>
      <c r="M216" t="s">
        <v>36</v>
      </c>
      <c r="N216" t="s">
        <v>207</v>
      </c>
      <c r="O216" t="s">
        <v>58</v>
      </c>
      <c r="P216" t="s">
        <v>645</v>
      </c>
      <c r="R216">
        <v>204</v>
      </c>
      <c r="S216" t="s">
        <v>83</v>
      </c>
      <c r="T216" t="s">
        <v>646</v>
      </c>
      <c r="V216" t="s">
        <v>647</v>
      </c>
      <c r="X216" t="s">
        <v>307</v>
      </c>
      <c r="Y216" s="6">
        <v>9</v>
      </c>
      <c r="Z216" t="s">
        <v>19</v>
      </c>
      <c r="AA216" s="7">
        <v>3200</v>
      </c>
      <c r="AM216" s="9">
        <v>43129</v>
      </c>
      <c r="AN216" t="s">
        <v>574</v>
      </c>
      <c r="AO216">
        <v>2017</v>
      </c>
      <c r="AP216" s="9">
        <v>43129</v>
      </c>
    </row>
    <row r="217" spans="1:42" ht="12">
      <c r="A217">
        <v>2017</v>
      </c>
      <c r="B217" t="s">
        <v>608</v>
      </c>
      <c r="C217" t="s">
        <v>0</v>
      </c>
      <c r="G217" t="s">
        <v>648</v>
      </c>
      <c r="I217" t="s">
        <v>3</v>
      </c>
      <c r="K217" t="s">
        <v>241</v>
      </c>
      <c r="AA217" s="7"/>
      <c r="AM217" s="9">
        <v>43129</v>
      </c>
      <c r="AN217" t="s">
        <v>574</v>
      </c>
      <c r="AO217">
        <v>2017</v>
      </c>
      <c r="AP217" s="9">
        <v>43129</v>
      </c>
    </row>
    <row r="218" spans="1:42" ht="12">
      <c r="A218">
        <v>2017</v>
      </c>
      <c r="B218" t="s">
        <v>608</v>
      </c>
      <c r="C218" t="s">
        <v>0</v>
      </c>
      <c r="G218" t="s">
        <v>377</v>
      </c>
      <c r="I218" t="s">
        <v>2</v>
      </c>
      <c r="J218" t="s">
        <v>22</v>
      </c>
      <c r="K218" t="s">
        <v>23</v>
      </c>
      <c r="L218" t="s">
        <v>378</v>
      </c>
      <c r="M218" t="s">
        <v>36</v>
      </c>
      <c r="N218" t="s">
        <v>207</v>
      </c>
      <c r="O218" t="s">
        <v>58</v>
      </c>
      <c r="P218" t="s">
        <v>29</v>
      </c>
      <c r="Q218">
        <v>1170</v>
      </c>
      <c r="S218" t="s">
        <v>83</v>
      </c>
      <c r="T218" t="s">
        <v>379</v>
      </c>
      <c r="V218" t="s">
        <v>379</v>
      </c>
      <c r="W218" s="5">
        <v>3</v>
      </c>
      <c r="X218" t="s">
        <v>237</v>
      </c>
      <c r="Y218" s="6">
        <v>3</v>
      </c>
      <c r="Z218" t="s">
        <v>22</v>
      </c>
      <c r="AA218">
        <v>23454</v>
      </c>
      <c r="AM218" s="9">
        <v>43129</v>
      </c>
      <c r="AN218" t="s">
        <v>574</v>
      </c>
      <c r="AO218">
        <v>2017</v>
      </c>
      <c r="AP218" s="9">
        <v>43129</v>
      </c>
    </row>
    <row r="219" spans="1:42" ht="12">
      <c r="A219">
        <v>2017</v>
      </c>
      <c r="B219" t="s">
        <v>608</v>
      </c>
      <c r="C219" t="s">
        <v>0</v>
      </c>
      <c r="G219" t="s">
        <v>649</v>
      </c>
      <c r="I219" t="s">
        <v>2</v>
      </c>
      <c r="J219" t="s">
        <v>22</v>
      </c>
      <c r="K219" t="s">
        <v>23</v>
      </c>
      <c r="L219" t="s">
        <v>650</v>
      </c>
      <c r="M219" t="s">
        <v>36</v>
      </c>
      <c r="N219" t="s">
        <v>207</v>
      </c>
      <c r="O219" t="s">
        <v>55</v>
      </c>
      <c r="P219" t="s">
        <v>651</v>
      </c>
      <c r="S219" t="s">
        <v>83</v>
      </c>
      <c r="T219" t="s">
        <v>652</v>
      </c>
      <c r="V219" t="s">
        <v>302</v>
      </c>
      <c r="X219" t="s">
        <v>214</v>
      </c>
      <c r="Y219" s="6">
        <v>3</v>
      </c>
      <c r="Z219" t="s">
        <v>22</v>
      </c>
      <c r="AA219" s="7">
        <v>23403</v>
      </c>
      <c r="AM219" s="9">
        <v>43129</v>
      </c>
      <c r="AN219" t="s">
        <v>574</v>
      </c>
      <c r="AO219">
        <v>2017</v>
      </c>
      <c r="AP219" s="9">
        <v>43129</v>
      </c>
    </row>
    <row r="220" ht="12">
      <c r="AA220" s="7"/>
    </row>
    <row r="221" ht="12">
      <c r="AA221" s="7"/>
    </row>
    <row r="222" ht="12">
      <c r="AA222" s="7"/>
    </row>
    <row r="223" ht="12">
      <c r="AA223" s="7"/>
    </row>
    <row r="224" ht="12">
      <c r="AA224" s="7"/>
    </row>
    <row r="225" ht="12">
      <c r="AA225" s="7"/>
    </row>
    <row r="226" ht="12">
      <c r="AA226" s="7"/>
    </row>
    <row r="227" ht="12">
      <c r="AA227" s="7"/>
    </row>
    <row r="228" ht="12">
      <c r="AA228" s="7"/>
    </row>
    <row r="229" ht="12">
      <c r="AA229" s="7"/>
    </row>
    <row r="230" ht="12">
      <c r="AA230" s="7"/>
    </row>
    <row r="231" ht="12">
      <c r="AA231" s="7"/>
    </row>
    <row r="232" ht="12">
      <c r="AA232" s="7"/>
    </row>
    <row r="233" ht="12">
      <c r="AA233" s="7"/>
    </row>
    <row r="234" ht="12">
      <c r="AA234" s="7"/>
    </row>
    <row r="235" ht="12">
      <c r="AA235" s="7"/>
    </row>
    <row r="236" ht="12">
      <c r="AA236" s="7"/>
    </row>
    <row r="237" ht="12">
      <c r="AA237" s="7"/>
    </row>
    <row r="238" ht="12">
      <c r="AA238" s="7"/>
    </row>
    <row r="239" ht="12">
      <c r="AA239" s="7"/>
    </row>
    <row r="240" ht="12">
      <c r="AA240" s="7"/>
    </row>
    <row r="241" ht="12">
      <c r="AA241" s="7"/>
    </row>
    <row r="242" ht="12">
      <c r="AA242" s="7"/>
    </row>
    <row r="243" ht="12">
      <c r="AA243" s="7"/>
    </row>
    <row r="244" ht="12">
      <c r="AA244" s="7"/>
    </row>
    <row r="245" ht="12">
      <c r="AA245" s="7"/>
    </row>
    <row r="246" ht="12">
      <c r="AA246" s="7"/>
    </row>
    <row r="247" ht="12">
      <c r="AA247" s="7"/>
    </row>
    <row r="248" ht="12">
      <c r="AA248" s="7"/>
    </row>
    <row r="249" ht="12">
      <c r="AA249" s="7"/>
    </row>
    <row r="250" ht="12">
      <c r="AA250" s="7"/>
    </row>
    <row r="251" ht="12">
      <c r="AA251" s="7"/>
    </row>
    <row r="252" ht="12">
      <c r="AA252" s="7"/>
    </row>
    <row r="253" ht="12">
      <c r="AA253" s="7"/>
    </row>
    <row r="254" ht="12">
      <c r="AA254" s="7"/>
    </row>
    <row r="255" ht="12">
      <c r="AA255" s="7"/>
    </row>
    <row r="256" ht="12">
      <c r="AA256" s="7"/>
    </row>
    <row r="257" ht="12">
      <c r="AA257" s="7"/>
    </row>
    <row r="258" ht="12">
      <c r="AA258" s="7"/>
    </row>
    <row r="259" ht="12">
      <c r="AA259" s="7"/>
    </row>
    <row r="260" ht="12">
      <c r="AA260" s="7"/>
    </row>
    <row r="261" ht="12">
      <c r="AA261" s="7"/>
    </row>
    <row r="262" ht="12">
      <c r="AA262" s="7"/>
    </row>
    <row r="263" ht="12">
      <c r="AA263" s="7"/>
    </row>
  </sheetData>
  <sheetProtection/>
  <mergeCells count="1">
    <mergeCell ref="A6:AQ6"/>
  </mergeCells>
  <dataValidations count="7">
    <dataValidation type="list" allowBlank="1" showInputMessage="1" showErrorMessage="1" sqref="C164:C179 C8:C11 C90:C143 C32:C87 C269:C292 C146:C162 C14:C30 C181:C263">
      <formula1>hidden1</formula1>
    </dataValidation>
    <dataValidation type="list" allowBlank="1" showInputMessage="1" showErrorMessage="1" sqref="I14:I30 I8:I11 I146:I162 I90:I143 I269:I460 I164:I179 I32:I87 I181:I211 I213:I263">
      <formula1>hidden2</formula1>
    </dataValidation>
    <dataValidation type="list" allowBlank="1" showInputMessage="1" showErrorMessage="1" sqref="J14:J30 J8:J11 J128:J143 J146:J162 J92:J126 J269:J385 J164:J179 J32:J87 J181:J211 J213:J263">
      <formula1>hidden3</formula1>
    </dataValidation>
    <dataValidation type="list" allowBlank="1" showInputMessage="1" showErrorMessage="1" sqref="M14:M30 M8:M11 M93:M97 M147:M162 M164:M179 M99:M143 M181 M32:M87 M183:M211 M214:M230">
      <formula1>hidden4</formula1>
    </dataValidation>
    <dataValidation type="list" allowBlank="1" showInputMessage="1" showErrorMessage="1" sqref="O14:O30 O8:O11 O146:O162 O90:O143 O269:O282 O164:O179 O181 O32:O87 O183:O211 O213:O263">
      <formula1>hidden5</formula1>
    </dataValidation>
    <dataValidation type="list" allowBlank="1" showInputMessage="1" showErrorMessage="1" sqref="S14:S30 S8:S11 S90:S143 S213:S263 S164:S179 S181 S32:S87 S183:S211 S146:S162">
      <formula1>hidden6</formula1>
    </dataValidation>
    <dataValidation type="list" allowBlank="1" showInputMessage="1" showErrorMessage="1" sqref="Z14:Z30 Z8:Z11 Z146:Z162 Z91:Z143 Z181 Z164:Z179 Z32:Z87 Z183:Z211 Z215:Z216 Z218:Z219">
      <formula1>hidden7</formula1>
    </dataValidation>
  </dataValidations>
  <hyperlinks>
    <hyperlink ref="AH44" r:id="rId1" display="www.feifinancial.com"/>
    <hyperlink ref="AH19" r:id="rId2" display="www.feifinancial.com"/>
    <hyperlink ref="AH45" r:id="rId3" display="www.bioinstala.com"/>
    <hyperlink ref="AJ46" r:id="rId4" display="receivables@cvent.com"/>
    <hyperlink ref="AH48" r:id="rId5" display="www.ankexhibit.com"/>
    <hyperlink ref="AJ61" r:id="rId6" display="promkt.ventas@gmail.com"/>
    <hyperlink ref="AH63" r:id="rId7" display="www.casadelmar.com.mx"/>
    <hyperlink ref="AJ66" r:id="rId8" display="damianademexico@prodigy.net.mx"/>
    <hyperlink ref="AJ73" r:id="rId9" display="corp-payables@ccv.com"/>
    <hyperlink ref="AJ77" r:id="rId10" display="contrato@lotussign.com.br"/>
    <hyperlink ref="AH80" r:id="rId11" display="www.panrotas.com.br"/>
    <hyperlink ref="AJ80" r:id="rId12" display="luciane@panrotas.com.nr"/>
    <hyperlink ref="AJ86" r:id="rId13" display="viajesperla@prodigy.net.mx"/>
    <hyperlink ref="AJ87" r:id="rId14" display="humberto.canul@grupoknul.com"/>
    <hyperlink ref="AF12" r:id="rId15" display="cmaestra@telmex.com"/>
    <hyperlink ref="AH12" r:id="rId16" display="http://www.telmex.com"/>
    <hyperlink ref="AJ12" r:id="rId17" display="cmaestra@telmex.com"/>
    <hyperlink ref="AF13" r:id="rId18" display="servicioalcliente@cfe.gob.mx"/>
    <hyperlink ref="AH13" r:id="rId19" display="http://www.cfe.gob.mx/paginas/Home.aspx"/>
    <hyperlink ref="AJ13" r:id="rId20" display="servicioalcliente@cfe.gob.mx"/>
    <hyperlink ref="AH88" r:id="rId21" display="http://www.telmex.com"/>
    <hyperlink ref="AJ88" r:id="rId22" display="cmaestra@telmex.com"/>
    <hyperlink ref="AH89" r:id="rId23" display="http://www.cfe.gob.mx/paginas/Home.aspx"/>
    <hyperlink ref="AJ89" r:id="rId24" display="servicioalcliente@cfe.gob.mx"/>
    <hyperlink ref="AH91" r:id="rId25" display="www.casianos.com"/>
    <hyperlink ref="AH99" r:id="rId26" display="www.casaxavier.com.mx"/>
    <hyperlink ref="AH100" r:id="rId27" display="www.sietemedia.com.mx"/>
    <hyperlink ref="AJ104" r:id="rId28" display="sales@logogolfchips.com"/>
    <hyperlink ref="AH112" r:id="rId29" display="www.casadelmar.com.mx"/>
    <hyperlink ref="AH118" r:id="rId30" display="www.foodservice.com.mx"/>
    <hyperlink ref="AH119" r:id="rId31" display="www.crowehorwath.com.mx"/>
    <hyperlink ref="AJ120" r:id="rId32" display="nelly@euroamerica.com.mx"/>
    <hyperlink ref="AJ125" r:id="rId33" display="promkt.ventas@gmail.com"/>
    <hyperlink ref="AJ127" r:id="rId34" display="staci@slbconsulting.net"/>
    <hyperlink ref="AJ113" r:id="rId35" display="viajesperla@prodigy.net.mx"/>
    <hyperlink ref="AJ129" r:id="rId36" display="viajesperla@prodigy.net.mx"/>
    <hyperlink ref="AF144" r:id="rId37" display="cmaestra@telmex.com"/>
    <hyperlink ref="AH144" r:id="rId38" display="http://www.telmex.com"/>
    <hyperlink ref="AJ144" r:id="rId39" display="cmaestra@telmex.com"/>
    <hyperlink ref="AF145" r:id="rId40" display="servicioalcliente@cfe.gob.mx"/>
    <hyperlink ref="AH145" r:id="rId41" display="http://www.cfe.gob.mx/paginas/Home.aspx"/>
    <hyperlink ref="AJ145" r:id="rId42" display="servicioalcliente@cfe.gob.mx"/>
    <hyperlink ref="AH153" r:id="rId43" display="www.feifinancial.com"/>
    <hyperlink ref="AJ158" r:id="rId44" display="financiero@3rstudio.com.br"/>
    <hyperlink ref="AH27" r:id="rId45" display="www.visitmexico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0</v>
      </c>
    </row>
    <row r="2" ht="12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2</v>
      </c>
    </row>
    <row r="2" ht="12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4</v>
      </c>
    </row>
    <row r="2" ht="12">
      <c r="A2" t="s">
        <v>5</v>
      </c>
    </row>
    <row r="3" ht="12">
      <c r="A3" t="s">
        <v>6</v>
      </c>
    </row>
    <row r="4" ht="12">
      <c r="A4" t="s">
        <v>7</v>
      </c>
    </row>
    <row r="5" ht="12">
      <c r="A5" t="s">
        <v>8</v>
      </c>
    </row>
    <row r="6" ht="12">
      <c r="A6" t="s">
        <v>9</v>
      </c>
    </row>
    <row r="7" ht="12">
      <c r="A7" t="s">
        <v>10</v>
      </c>
    </row>
    <row r="8" ht="12">
      <c r="A8" t="s">
        <v>11</v>
      </c>
    </row>
    <row r="9" ht="12">
      <c r="A9" t="s">
        <v>12</v>
      </c>
    </row>
    <row r="10" ht="12">
      <c r="A10" t="s">
        <v>13</v>
      </c>
    </row>
    <row r="11" ht="12">
      <c r="A11" t="s">
        <v>14</v>
      </c>
    </row>
    <row r="12" ht="12">
      <c r="A12" t="s">
        <v>15</v>
      </c>
    </row>
    <row r="13" ht="12">
      <c r="A13" t="s">
        <v>16</v>
      </c>
    </row>
    <row r="14" ht="12">
      <c r="A14" t="s">
        <v>17</v>
      </c>
    </row>
    <row r="15" ht="12">
      <c r="A15" t="s">
        <v>18</v>
      </c>
    </row>
    <row r="16" ht="12">
      <c r="A16" t="s">
        <v>19</v>
      </c>
    </row>
    <row r="17" ht="12">
      <c r="A17" t="s">
        <v>20</v>
      </c>
    </row>
    <row r="18" ht="12">
      <c r="A18" t="s">
        <v>21</v>
      </c>
    </row>
    <row r="19" ht="12">
      <c r="A19" t="s">
        <v>22</v>
      </c>
    </row>
    <row r="20" ht="12">
      <c r="A20" t="s">
        <v>23</v>
      </c>
    </row>
    <row r="21" ht="12">
      <c r="A21" t="s">
        <v>24</v>
      </c>
    </row>
    <row r="22" ht="12">
      <c r="A22" t="s">
        <v>25</v>
      </c>
    </row>
    <row r="23" ht="12">
      <c r="A23" t="s">
        <v>26</v>
      </c>
    </row>
    <row r="24" ht="12">
      <c r="A24" t="s">
        <v>27</v>
      </c>
    </row>
    <row r="25" ht="12">
      <c r="A25" t="s">
        <v>28</v>
      </c>
    </row>
    <row r="26" ht="12">
      <c r="A26" t="s">
        <v>29</v>
      </c>
    </row>
    <row r="27" ht="12">
      <c r="A27" t="s">
        <v>30</v>
      </c>
    </row>
    <row r="28" ht="12">
      <c r="A28" t="s">
        <v>31</v>
      </c>
    </row>
    <row r="29" ht="12">
      <c r="A29" t="s">
        <v>32</v>
      </c>
    </row>
    <row r="30" ht="12">
      <c r="A30" t="s">
        <v>33</v>
      </c>
    </row>
    <row r="31" ht="12">
      <c r="A31" t="s">
        <v>34</v>
      </c>
    </row>
    <row r="32" ht="12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36</v>
      </c>
    </row>
    <row r="2" ht="12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38</v>
      </c>
    </row>
    <row r="2" ht="12">
      <c r="A2" t="s">
        <v>39</v>
      </c>
    </row>
    <row r="3" ht="12">
      <c r="A3" t="s">
        <v>40</v>
      </c>
    </row>
    <row r="4" ht="12">
      <c r="A4" t="s">
        <v>41</v>
      </c>
    </row>
    <row r="5" ht="12">
      <c r="A5" t="s">
        <v>42</v>
      </c>
    </row>
    <row r="6" ht="12">
      <c r="A6" t="s">
        <v>43</v>
      </c>
    </row>
    <row r="7" ht="12">
      <c r="A7" t="s">
        <v>44</v>
      </c>
    </row>
    <row r="8" ht="12">
      <c r="A8" t="s">
        <v>45</v>
      </c>
    </row>
    <row r="9" ht="12">
      <c r="A9" t="s">
        <v>46</v>
      </c>
    </row>
    <row r="10" ht="12">
      <c r="A10" t="s">
        <v>47</v>
      </c>
    </row>
    <row r="11" ht="12">
      <c r="A11" t="s">
        <v>48</v>
      </c>
    </row>
    <row r="12" ht="12">
      <c r="A12" t="s">
        <v>49</v>
      </c>
    </row>
    <row r="13" ht="12">
      <c r="A13" t="s">
        <v>50</v>
      </c>
    </row>
    <row r="14" ht="12">
      <c r="A14" t="s">
        <v>51</v>
      </c>
    </row>
    <row r="15" ht="12">
      <c r="A15" t="s">
        <v>52</v>
      </c>
    </row>
    <row r="16" ht="12">
      <c r="A16" t="s">
        <v>53</v>
      </c>
    </row>
    <row r="17" ht="12">
      <c r="A17" t="s">
        <v>54</v>
      </c>
    </row>
    <row r="18" ht="12">
      <c r="A18" t="s">
        <v>55</v>
      </c>
    </row>
    <row r="19" ht="12">
      <c r="A19" t="s">
        <v>56</v>
      </c>
    </row>
    <row r="20" ht="12">
      <c r="A20" t="s">
        <v>57</v>
      </c>
    </row>
    <row r="21" ht="12">
      <c r="A21" t="s">
        <v>58</v>
      </c>
    </row>
    <row r="22" ht="12">
      <c r="A22" t="s">
        <v>59</v>
      </c>
    </row>
    <row r="23" ht="12">
      <c r="A23" t="s">
        <v>60</v>
      </c>
    </row>
    <row r="24" ht="12">
      <c r="A24" t="s">
        <v>61</v>
      </c>
    </row>
    <row r="25" ht="12">
      <c r="A25" t="s">
        <v>62</v>
      </c>
    </row>
    <row r="26" ht="12">
      <c r="A26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64</v>
      </c>
    </row>
    <row r="2" ht="12">
      <c r="A2" t="s">
        <v>65</v>
      </c>
    </row>
    <row r="3" ht="12">
      <c r="A3" t="s">
        <v>66</v>
      </c>
    </row>
    <row r="4" ht="12">
      <c r="A4" t="s">
        <v>67</v>
      </c>
    </row>
    <row r="5" ht="12">
      <c r="A5" t="s">
        <v>44</v>
      </c>
    </row>
    <row r="6" ht="12">
      <c r="A6" t="s">
        <v>68</v>
      </c>
    </row>
    <row r="7" ht="12">
      <c r="A7" t="s">
        <v>69</v>
      </c>
    </row>
    <row r="8" ht="12">
      <c r="A8" t="s">
        <v>70</v>
      </c>
    </row>
    <row r="9" ht="12">
      <c r="A9" t="s">
        <v>71</v>
      </c>
    </row>
    <row r="10" ht="12">
      <c r="A10" t="s">
        <v>72</v>
      </c>
    </row>
    <row r="11" ht="12">
      <c r="A11" t="s">
        <v>73</v>
      </c>
    </row>
    <row r="12" ht="12">
      <c r="A12" t="s">
        <v>74</v>
      </c>
    </row>
    <row r="13" ht="12">
      <c r="A13" t="s">
        <v>75</v>
      </c>
    </row>
    <row r="14" ht="12">
      <c r="A14" t="s">
        <v>76</v>
      </c>
    </row>
    <row r="15" ht="12">
      <c r="A15" t="s">
        <v>77</v>
      </c>
    </row>
    <row r="16" ht="12">
      <c r="A16" t="s">
        <v>78</v>
      </c>
    </row>
    <row r="17" ht="12">
      <c r="A17" t="s">
        <v>79</v>
      </c>
    </row>
    <row r="18" ht="12">
      <c r="A18" t="s">
        <v>80</v>
      </c>
    </row>
    <row r="19" ht="12">
      <c r="A19" t="s">
        <v>81</v>
      </c>
    </row>
    <row r="20" ht="12">
      <c r="A20" t="s">
        <v>82</v>
      </c>
    </row>
    <row r="21" ht="12">
      <c r="A21" t="s">
        <v>83</v>
      </c>
    </row>
    <row r="22" ht="12">
      <c r="A22" t="s">
        <v>84</v>
      </c>
    </row>
    <row r="23" ht="12">
      <c r="A23" t="s">
        <v>85</v>
      </c>
    </row>
    <row r="24" ht="12">
      <c r="A24" t="s">
        <v>86</v>
      </c>
    </row>
    <row r="25" ht="12">
      <c r="A25" t="s">
        <v>87</v>
      </c>
    </row>
    <row r="26" ht="12">
      <c r="A26" t="s">
        <v>88</v>
      </c>
    </row>
    <row r="27" ht="12">
      <c r="A27" t="s">
        <v>89</v>
      </c>
    </row>
    <row r="28" ht="12">
      <c r="A28" t="s">
        <v>90</v>
      </c>
    </row>
    <row r="29" ht="12">
      <c r="A29" t="s">
        <v>91</v>
      </c>
    </row>
    <row r="30" ht="12">
      <c r="A30" t="s">
        <v>48</v>
      </c>
    </row>
    <row r="31" ht="12">
      <c r="A31" t="s">
        <v>92</v>
      </c>
    </row>
    <row r="32" ht="12">
      <c r="A32" t="s">
        <v>47</v>
      </c>
    </row>
    <row r="33" ht="12">
      <c r="A33" t="s">
        <v>93</v>
      </c>
    </row>
    <row r="34" ht="12">
      <c r="A34" t="s">
        <v>94</v>
      </c>
    </row>
    <row r="35" ht="12">
      <c r="A35" t="s">
        <v>95</v>
      </c>
    </row>
    <row r="36" ht="12">
      <c r="A36" t="s">
        <v>96</v>
      </c>
    </row>
    <row r="37" ht="12">
      <c r="A37" t="s">
        <v>97</v>
      </c>
    </row>
    <row r="38" ht="12">
      <c r="A38" t="s">
        <v>98</v>
      </c>
    </row>
    <row r="39" ht="12">
      <c r="A39" t="s">
        <v>99</v>
      </c>
    </row>
    <row r="40" ht="12">
      <c r="A40" t="s">
        <v>100</v>
      </c>
    </row>
    <row r="41" ht="12">
      <c r="A41" t="s">
        <v>101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8.8515625" defaultRowHeight="12.75"/>
  <sheetData>
    <row r="1" ht="12">
      <c r="A1" t="s">
        <v>4</v>
      </c>
    </row>
    <row r="2" ht="12">
      <c r="A2" t="s">
        <v>5</v>
      </c>
    </row>
    <row r="3" ht="12">
      <c r="A3" t="s">
        <v>6</v>
      </c>
    </row>
    <row r="4" ht="12">
      <c r="A4" t="s">
        <v>7</v>
      </c>
    </row>
    <row r="5" ht="12">
      <c r="A5" t="s">
        <v>8</v>
      </c>
    </row>
    <row r="6" ht="12">
      <c r="A6" t="s">
        <v>9</v>
      </c>
    </row>
    <row r="7" ht="12">
      <c r="A7" t="s">
        <v>10</v>
      </c>
    </row>
    <row r="8" ht="12">
      <c r="A8" t="s">
        <v>11</v>
      </c>
    </row>
    <row r="9" ht="12">
      <c r="A9" t="s">
        <v>12</v>
      </c>
    </row>
    <row r="10" ht="12">
      <c r="A10" t="s">
        <v>13</v>
      </c>
    </row>
    <row r="11" ht="12">
      <c r="A11" t="s">
        <v>14</v>
      </c>
    </row>
    <row r="12" ht="12">
      <c r="A12" t="s">
        <v>15</v>
      </c>
    </row>
    <row r="13" ht="12">
      <c r="A13" t="s">
        <v>16</v>
      </c>
    </row>
    <row r="14" ht="12">
      <c r="A14" t="s">
        <v>17</v>
      </c>
    </row>
    <row r="15" ht="12">
      <c r="A15" t="s">
        <v>18</v>
      </c>
    </row>
    <row r="16" ht="12">
      <c r="A16" t="s">
        <v>19</v>
      </c>
    </row>
    <row r="17" ht="12">
      <c r="A17" t="s">
        <v>20</v>
      </c>
    </row>
    <row r="18" ht="12">
      <c r="A18" t="s">
        <v>21</v>
      </c>
    </row>
    <row r="19" ht="12">
      <c r="A19" t="s">
        <v>22</v>
      </c>
    </row>
    <row r="20" ht="12">
      <c r="A20" t="s">
        <v>23</v>
      </c>
    </row>
    <row r="21" ht="12">
      <c r="A21" t="s">
        <v>24</v>
      </c>
    </row>
    <row r="22" ht="12">
      <c r="A22" t="s">
        <v>25</v>
      </c>
    </row>
    <row r="23" ht="12">
      <c r="A23" t="s">
        <v>26</v>
      </c>
    </row>
    <row r="24" ht="12">
      <c r="A24" t="s">
        <v>27</v>
      </c>
    </row>
    <row r="25" ht="12">
      <c r="A25" t="s">
        <v>28</v>
      </c>
    </row>
    <row r="26" ht="12">
      <c r="A26" t="s">
        <v>29</v>
      </c>
    </row>
    <row r="27" ht="12">
      <c r="A27" t="s">
        <v>30</v>
      </c>
    </row>
    <row r="28" ht="12">
      <c r="A28" t="s">
        <v>31</v>
      </c>
    </row>
    <row r="29" ht="12">
      <c r="A29" t="s">
        <v>32</v>
      </c>
    </row>
    <row r="30" ht="12">
      <c r="A30" t="s">
        <v>33</v>
      </c>
    </row>
    <row r="31" ht="12">
      <c r="A31" t="s">
        <v>34</v>
      </c>
    </row>
    <row r="32" ht="12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Mac</cp:lastModifiedBy>
  <dcterms:created xsi:type="dcterms:W3CDTF">2017-10-31T00:32:00Z</dcterms:created>
  <dcterms:modified xsi:type="dcterms:W3CDTF">2018-02-07T00:11:29Z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