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9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ELEMENTS/TRANSPARENCIA/FITURCA/TRANSPARENCIA/ACT. LTAIPBCS/Actualización Transparencia/Act. Transparencia 2023/Act FT 2P_2023/Act FT 2P_2023 EXCEL PARA CARGAR/"/>
    </mc:Choice>
  </mc:AlternateContent>
  <xr:revisionPtr revIDLastSave="0" documentId="13_ncr:1_{CCB996B3-93E8-4F4F-944F-C5C747DBB037}" xr6:coauthVersionLast="47" xr6:coauthVersionMax="47" xr10:uidLastSave="{00000000-0000-0000-0000-000000000000}"/>
  <bookViews>
    <workbookView xWindow="0" yWindow="2020" windowWidth="29400" windowHeight="153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externalReferences>
    <externalReference r:id="rId10"/>
  </externalReferences>
  <definedNames>
    <definedName name="Hidden_13">Hidden_1!$A$1:$A$2</definedName>
    <definedName name="Hidden_27">Hidden_2!$A$1:$A$2</definedName>
    <definedName name="Hidden_29">[1]Hidden_2!$A$1:$A$2</definedName>
    <definedName name="Hidden_310">Hidden_3!$A$1:$A$2</definedName>
    <definedName name="Hidden_312">[1]Hidden_3!$A$1:$A$32</definedName>
    <definedName name="Hidden_413">Hidden_4!$A$1:$A$32</definedName>
    <definedName name="Hidden_514">Hidden_5!$A$1:$A$2</definedName>
    <definedName name="Hidden_515">[1]Hidden_5!$A$1:$A$26</definedName>
    <definedName name="Hidden_616">Hidden_6!$A$1:$A$26</definedName>
    <definedName name="Hidden_619">[1]Hidden_6!$A$1:$A$41</definedName>
    <definedName name="Hidden_720">Hidden_7!$A$1:$A$41</definedName>
    <definedName name="Hidden_726">[1]Hidden_7!$A$1:$A$32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<sst xmlns="http://schemas.openxmlformats.org/spreadsheetml/2006/main" count="2716" uniqueCount="848">
  <si>
    <t>50972</t>
  </si>
  <si>
    <t>TÍTULO</t>
  </si>
  <si>
    <t>NOMBRE CORTO</t>
  </si>
  <si>
    <t>DESCRIPCIÓN</t>
  </si>
  <si>
    <t>Padrón de proveedores y contratistas</t>
  </si>
  <si>
    <t>LTAIPBCSA75FXXXII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</si>
  <si>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</si>
  <si>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</si>
  <si>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</si>
  <si>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</si>
  <si>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</si>
  <si>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</si>
  <si>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</si>
  <si>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</si>
  <si>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470611</t>
  </si>
  <si>
    <t>470597</t>
  </si>
  <si>
    <t>470598</t>
  </si>
  <si>
    <t>470594</t>
  </si>
  <si>
    <t>470603</t>
  </si>
  <si>
    <t>470604</t>
  </si>
  <si>
    <t>470605</t>
  </si>
  <si>
    <t>570105</t>
  </si>
  <si>
    <t>470606</t>
  </si>
  <si>
    <t>470618</t>
  </si>
  <si>
    <t>470595</t>
  </si>
  <si>
    <t>470620</t>
  </si>
  <si>
    <t>470601</t>
  </si>
  <si>
    <t>470596</t>
  </si>
  <si>
    <t>470583</t>
  </si>
  <si>
    <t>470626</t>
  </si>
  <si>
    <t>470582</t>
  </si>
  <si>
    <t>470622</t>
  </si>
  <si>
    <t>470612</t>
  </si>
  <si>
    <t>470613</t>
  </si>
  <si>
    <t>470602</t>
  </si>
  <si>
    <t>470623</t>
  </si>
  <si>
    <t>470614</t>
  </si>
  <si>
    <t>470624</t>
  </si>
  <si>
    <t>470615</t>
  </si>
  <si>
    <t>470625</t>
  </si>
  <si>
    <t>470616</t>
  </si>
  <si>
    <t>470584</t>
  </si>
  <si>
    <t>470617</t>
  </si>
  <si>
    <t>470587</t>
  </si>
  <si>
    <t>470588</t>
  </si>
  <si>
    <t>470589</t>
  </si>
  <si>
    <t>470590</t>
  </si>
  <si>
    <t>470591</t>
  </si>
  <si>
    <t>470607</t>
  </si>
  <si>
    <t>470592</t>
  </si>
  <si>
    <t>470619</t>
  </si>
  <si>
    <t>470621</t>
  </si>
  <si>
    <t>470610</t>
  </si>
  <si>
    <t>470593</t>
  </si>
  <si>
    <t>470608</t>
  </si>
  <si>
    <t>470609</t>
  </si>
  <si>
    <t>470581</t>
  </si>
  <si>
    <t>470628</t>
  </si>
  <si>
    <t>470599</t>
  </si>
  <si>
    <t>470627</t>
  </si>
  <si>
    <t>470586</t>
  </si>
  <si>
    <t>470600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</si>
  <si>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</si>
  <si>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</si>
  <si>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</si>
  <si>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</si>
  <si>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</si>
  <si>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</si>
  <si>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</si>
  <si>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</si>
  <si>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ESTE CRITERIO APLICA A PARTIR DEL 01/04/2023 -&gt; Sexo (catálogo)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</si>
  <si>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</si>
  <si>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</si>
  <si>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</si>
  <si>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</si>
  <si>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</si>
  <si>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</si>
  <si>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</si>
  <si>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</si>
  <si>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</si>
  <si>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</si>
  <si>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</si>
  <si>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</si>
  <si>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</si>
  <si>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</si>
  <si>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</si>
  <si>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</si>
  <si>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</si>
  <si>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</si>
  <si>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</si>
  <si>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</si>
  <si>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</si>
  <si>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</si>
  <si>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</si>
  <si>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</si>
  <si>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</si>
  <si>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</si>
  <si>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</si>
  <si>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</si>
  <si>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</si>
  <si>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</si>
  <si>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</si>
  <si>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</si>
  <si>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</si>
  <si>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</si>
  <si>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</si>
  <si>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</si>
  <si>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</si>
  <si>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</si>
  <si>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</si>
  <si>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</si>
  <si>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</si>
  <si>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</si>
  <si>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</si>
  <si>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</si>
  <si>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</si>
  <si>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</si>
  <si>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</si>
  <si>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</si>
  <si>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</si>
  <si>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</si>
  <si>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</si>
  <si>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</si>
  <si>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</si>
  <si>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</si>
  <si>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</si>
  <si>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</si>
  <si>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</si>
  <si>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</si>
  <si>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</si>
  <si>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</si>
  <si>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</si>
  <si>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</si>
  <si>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</si>
  <si>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</si>
  <si>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</si>
  <si>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</si>
  <si>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</si>
  <si>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</si>
  <si>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</si>
  <si>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</si>
  <si>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</si>
  <si>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</si>
  <si>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</si>
  <si>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</si>
  <si>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</si>
  <si>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</si>
  <si>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</si>
  <si>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</si>
  <si>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</si>
  <si>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</si>
  <si>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</si>
  <si>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</si>
  <si>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</si>
  <si>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</si>
  <si>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</si>
  <si>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</si>
  <si>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</si>
  <si>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</si>
  <si>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</si>
  <si>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</si>
  <si>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</si>
  <si>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</si>
  <si>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</si>
  <si>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</si>
  <si>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</si>
  <si>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</si>
  <si>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</si>
  <si>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</si>
  <si>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</si>
  <si>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</si>
  <si>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</si>
  <si>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</si>
  <si>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</si>
  <si>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</si>
  <si>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</si>
  <si>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</si>
  <si>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</si>
  <si>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</si>
  <si>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</si>
  <si>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</si>
  <si>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</si>
  <si>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</si>
  <si>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</si>
  <si>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</si>
  <si>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</si>
  <si>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</si>
  <si>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</si>
  <si>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</si>
  <si>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</si>
  <si>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</si>
  <si>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</si>
  <si>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</si>
  <si>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</si>
  <si>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</si>
  <si>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</si>
  <si>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</si>
  <si>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</si>
  <si>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</si>
  <si>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</si>
  <si>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</si>
  <si>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</si>
  <si>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</si>
  <si>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</si>
  <si>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</si>
  <si>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</si>
  <si>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</si>
  <si>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</si>
  <si>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</si>
  <si>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</si>
  <si>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</si>
  <si>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</si>
  <si>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</si>
  <si>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</si>
  <si>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</si>
  <si>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Helmsbriscoe Performance Group, Inc.</t>
  </si>
  <si>
    <t>UNICOMM, LLC.</t>
  </si>
  <si>
    <t>Reed Exhibitions, US.</t>
  </si>
  <si>
    <t>Informática UG, S.A. de C.V.</t>
  </si>
  <si>
    <t>Bongo Tiki Bar, S.L</t>
  </si>
  <si>
    <t>Ona y la Princesa, SL</t>
  </si>
  <si>
    <t>Broadband Systems de México, S.A. de C.V.</t>
  </si>
  <si>
    <t>Gaston Hugo</t>
  </si>
  <si>
    <t>Espinosa</t>
  </si>
  <si>
    <t>Garcia</t>
  </si>
  <si>
    <t>Professional Convention Management Association</t>
  </si>
  <si>
    <t>Teléfonos de México, S.A.B. de C.V.</t>
  </si>
  <si>
    <t>Fuerza Monumentos, S. de R.L. de C.V.</t>
  </si>
  <si>
    <t>Fei Enterprises, Inc.</t>
  </si>
  <si>
    <t>Aarón</t>
  </si>
  <si>
    <t>Morales</t>
  </si>
  <si>
    <t>Valdes</t>
  </si>
  <si>
    <t>Promociones KM, S.A. de C.V.</t>
  </si>
  <si>
    <t>Society for Incentive Travel Exccelence</t>
  </si>
  <si>
    <t>Gramusik, S.C.</t>
  </si>
  <si>
    <t>Qualitas Compañía de Seguros, S.A. de C.V.</t>
  </si>
  <si>
    <t>Telefonía por Cable, S.A. de C.V.</t>
  </si>
  <si>
    <t>Comunicabos, S.C.</t>
  </si>
  <si>
    <t>Stanley Park, S.A. de C.V.</t>
  </si>
  <si>
    <t>High Tide Los Cabos, S.A. de C.V.</t>
  </si>
  <si>
    <t>Aromas y Sabores, S. de R.L. de C.V.</t>
  </si>
  <si>
    <t>Global Meetings and Tourism Specialists, LLC</t>
  </si>
  <si>
    <t>Wild Cabo, S.A. de C.V.</t>
  </si>
  <si>
    <t>110 Perceb</t>
  </si>
  <si>
    <t>Latinamerica Meeting, S.A. de C.V.</t>
  </si>
  <si>
    <t>Francisco</t>
  </si>
  <si>
    <t>Sandoval</t>
  </si>
  <si>
    <t>García</t>
  </si>
  <si>
    <t>Evelop Airlines Iberojet</t>
  </si>
  <si>
    <t>Geraldo Núñez &amp; Ojeda, S.C.</t>
  </si>
  <si>
    <t>Operadora Solaz, S.A. de C.V.</t>
  </si>
  <si>
    <t>Metroland Media Group, LTD.</t>
  </si>
  <si>
    <t>Compañía Editora Sudcaliforniana, S.A. de C.V.</t>
  </si>
  <si>
    <t>Aida</t>
  </si>
  <si>
    <t>Estrada</t>
  </si>
  <si>
    <t>Ortega</t>
  </si>
  <si>
    <t>Mktdoso México, S.A. de C.V.</t>
  </si>
  <si>
    <t>Informa Markets (UK) Limited</t>
  </si>
  <si>
    <t>The Ogilvy Group, LLC.</t>
  </si>
  <si>
    <t>Jesson &amp; Company Communications, Inc.</t>
  </si>
  <si>
    <t>Servicios de Gestión LLYC, S. de R.L. de C.V.</t>
  </si>
  <si>
    <t>Gate 7, PTY, LTD</t>
  </si>
  <si>
    <t>Operadora CSL, S. de R.L. de C.V.</t>
  </si>
  <si>
    <t>Rancho Gourmet, S. de R.L. de C.V.</t>
  </si>
  <si>
    <t>Gosee Tell Network, Inc.</t>
  </si>
  <si>
    <t>Meeting Incentive Experts, Inc.</t>
  </si>
  <si>
    <t>Simpleview, LLC</t>
  </si>
  <si>
    <t>Prestige Resorts &amp; Destinations</t>
  </si>
  <si>
    <t>Carlos Daniel</t>
  </si>
  <si>
    <t>Félix</t>
  </si>
  <si>
    <t>Miranda</t>
  </si>
  <si>
    <t>Destination Internationl</t>
  </si>
  <si>
    <t>Inmobiliaria Hotelera El Presidente San José del Cabo S.A.P.I. de C.V.</t>
  </si>
  <si>
    <t>Northstar Travel Media</t>
  </si>
  <si>
    <t>Viajes Ayala, S.A. de C.V.</t>
  </si>
  <si>
    <t>Office Depot de México, S.A. de C.V.</t>
  </si>
  <si>
    <t>I.A.G.T.O.</t>
  </si>
  <si>
    <t>Operadora Transtur, S.A. de C.V.</t>
  </si>
  <si>
    <t>Fenómeno VFX Films, S. de R.L. de C.V.</t>
  </si>
  <si>
    <t>Eventoplus Medios, SL</t>
  </si>
  <si>
    <t>Staffincabo, S.A. de C.V.</t>
  </si>
  <si>
    <t>Sta Consultores, S.C.</t>
  </si>
  <si>
    <t>DHL Express México, S.A. de C.V.</t>
  </si>
  <si>
    <t>Tee Box Events, LLC</t>
  </si>
  <si>
    <t>Castle Events, LLC</t>
  </si>
  <si>
    <t>Creatividad y Espectaculos, S.A. de C.V.</t>
  </si>
  <si>
    <t>Distribuidora Mezcales de Corazón, S.A. de C.V.</t>
  </si>
  <si>
    <t>Ivan</t>
  </si>
  <si>
    <t>Guaderrama</t>
  </si>
  <si>
    <t>Torres</t>
  </si>
  <si>
    <t>IMEX America LTD</t>
  </si>
  <si>
    <t>Association of Canadian Travel Agents - ACTA</t>
  </si>
  <si>
    <t>Regent Exhibitions LTD</t>
  </si>
  <si>
    <t>The Incentive Research Foundation</t>
  </si>
  <si>
    <t>Motores La Paz, S.A. de C.V.</t>
  </si>
  <si>
    <t>MMGY Global, LLC.</t>
  </si>
  <si>
    <t>Administradora Operativa Santa Terra</t>
  </si>
  <si>
    <t>Gerardo</t>
  </si>
  <si>
    <t>González</t>
  </si>
  <si>
    <t>Ruiz</t>
  </si>
  <si>
    <t>Omar Gabriel</t>
  </si>
  <si>
    <t>Cardona</t>
  </si>
  <si>
    <t>López</t>
  </si>
  <si>
    <t>Baja Management, S. de R.L. de C.V.</t>
  </si>
  <si>
    <t>Frenos del Valle, S.A. de C.V.</t>
  </si>
  <si>
    <t>Paola</t>
  </si>
  <si>
    <t>Lichi</t>
  </si>
  <si>
    <t>Casas</t>
  </si>
  <si>
    <t>Roman y Asociados, S.A.</t>
  </si>
  <si>
    <t>Uno y Medio Publicidad México, S. de R.L. de C.V.</t>
  </si>
  <si>
    <t>Esden México, S.C.</t>
  </si>
  <si>
    <t>Promo Artis Cabo Inside, S. de R.L. de C.V.</t>
  </si>
  <si>
    <t>Alan</t>
  </si>
  <si>
    <t>Santos</t>
  </si>
  <si>
    <t>Negrete</t>
  </si>
  <si>
    <t>DGX International Travel Marketing E Eventos LTDA</t>
  </si>
  <si>
    <t>Maria Cristina</t>
  </si>
  <si>
    <t>Rodríguez</t>
  </si>
  <si>
    <t>Canales</t>
  </si>
  <si>
    <t>Real de Vigge, S.A.P.I. de C.V.</t>
  </si>
  <si>
    <t>Osvaldo Edgar</t>
  </si>
  <si>
    <t>Vazquez</t>
  </si>
  <si>
    <t>Grupo Copytel, S. de R.L. de C.V.</t>
  </si>
  <si>
    <t>Media Print Cabo, S. de R.L. de C.V.</t>
  </si>
  <si>
    <t>Virtuoso LTD</t>
  </si>
  <si>
    <t>Sabores de México y el mundo, S.A.S. de C.V.</t>
  </si>
  <si>
    <t>Aventuras y Expediciones de Los Cabos, S.A. de C.V.</t>
  </si>
  <si>
    <t>Grupo Sunset Monalisa, S. de R.L. de C.V.</t>
  </si>
  <si>
    <t>CCRA International, Inc.</t>
  </si>
  <si>
    <t>Ciara Feely AR Line</t>
  </si>
  <si>
    <t>AMC Institute</t>
  </si>
  <si>
    <t>Baja Desert Services, S.A. de C.V.</t>
  </si>
  <si>
    <t>Global Cynergies, LLC.</t>
  </si>
  <si>
    <t>Wanderfull, LLC.</t>
  </si>
  <si>
    <t>Travelzoo, Inc.</t>
  </si>
  <si>
    <t>Travel Edge (USA), Inc.</t>
  </si>
  <si>
    <t>Majunke International Sales</t>
  </si>
  <si>
    <t>Euroamerica Publicidad y Relaciones Públicas, S.A. de C.V.</t>
  </si>
  <si>
    <t>Alexandro B Pereira Diversa Pride Marketing Feiras e Eventos</t>
  </si>
  <si>
    <t>Rossi e Zorzanellon LTDA</t>
  </si>
  <si>
    <t>Red Label Vacations, Inc.</t>
  </si>
  <si>
    <t>Hopper (USA), Inc.</t>
  </si>
  <si>
    <t>Kayak Software Corporation</t>
  </si>
  <si>
    <t>Reed Exhibitiones Alcantara Machado, LTDA</t>
  </si>
  <si>
    <t>CVENT, Inc.</t>
  </si>
  <si>
    <t>Travel Leaders Group, LLC.</t>
  </si>
  <si>
    <t>AMA Travel Agency</t>
  </si>
  <si>
    <t>Transperfect de México, S. de R.L. de C.V.</t>
  </si>
  <si>
    <t>Northstar Travel Media Limited – RBS (Natwest)</t>
  </si>
  <si>
    <t>Out There Publishing, LTD</t>
  </si>
  <si>
    <t>Agora Public Affairs, S.A. de C.V.</t>
  </si>
  <si>
    <t>Gina Marcela</t>
  </si>
  <si>
    <t>Crespo</t>
  </si>
  <si>
    <t>Pérez</t>
  </si>
  <si>
    <t>Travalliance Media, LLC.</t>
  </si>
  <si>
    <t>Deborah Daniela</t>
  </si>
  <si>
    <t>Leaman</t>
  </si>
  <si>
    <t>Jones</t>
  </si>
  <si>
    <t>Javier</t>
  </si>
  <si>
    <t>Montiel</t>
  </si>
  <si>
    <t>Castillo</t>
  </si>
  <si>
    <t>Operadora Casa Don Rodrigo, S.A. de C.V.</t>
  </si>
  <si>
    <t>Cabo Adventures, S.A de C.V.</t>
  </si>
  <si>
    <t>Promotora Los Angeles Cabos, S.A. de C.V.</t>
  </si>
  <si>
    <t>Travel Industry Marketing Agency</t>
  </si>
  <si>
    <t>Huerta Los Tamarindos, S. de R.L. de C.V.</t>
  </si>
  <si>
    <t>Pacífico Tours, S.A. de C.V.</t>
  </si>
  <si>
    <t>Sarukhan and Associates, LLC.</t>
  </si>
  <si>
    <t>Eduardo</t>
  </si>
  <si>
    <t>Lomelí</t>
  </si>
  <si>
    <t>Coutiño</t>
  </si>
  <si>
    <t>Reed Events, LTD</t>
  </si>
  <si>
    <t>International Gay &amp; Lesbian Travel Association</t>
  </si>
  <si>
    <t>Adrian</t>
  </si>
  <si>
    <t>Matías</t>
  </si>
  <si>
    <t>de Antoni</t>
  </si>
  <si>
    <t>Hotelbeds USA, INC.</t>
  </si>
  <si>
    <t>Inventive Eventos, S.A. de C.V.</t>
  </si>
  <si>
    <t>Distribuidora Golfcenter México, S.A. de C.V.</t>
  </si>
  <si>
    <t>Marketing Ideas Group, S. de R.L. de C.V.</t>
  </si>
  <si>
    <t>SKYNAV, LLC.</t>
  </si>
  <si>
    <t>Omar</t>
  </si>
  <si>
    <t>Valdez</t>
  </si>
  <si>
    <t>Kitesurfing Group, S.A.P.I. de C.V.</t>
  </si>
  <si>
    <t>Red Universal de Marketing y Bookings Online, S.A.</t>
  </si>
  <si>
    <t>Media Mas, S.A. de C.V.</t>
  </si>
  <si>
    <t>Chef IP, LLC.</t>
  </si>
  <si>
    <t>Reed Exhibitions, LTD</t>
  </si>
  <si>
    <t>Nuba Expediciones, S.L.</t>
  </si>
  <si>
    <t>Operadora Gastronómica Lou, S.A. de C.V.</t>
  </si>
  <si>
    <t>Stephanie Leclair</t>
  </si>
  <si>
    <t>Grupo Posada, S.A.B. de C.V.</t>
  </si>
  <si>
    <t>Ramón Hipólito</t>
  </si>
  <si>
    <t>Talamantes</t>
  </si>
  <si>
    <t>Borboa</t>
  </si>
  <si>
    <t>International Air Transportation Association</t>
  </si>
  <si>
    <t>Happy Projects, LLC.</t>
  </si>
  <si>
    <t>Andrea</t>
  </si>
  <si>
    <t>Euan</t>
  </si>
  <si>
    <t>Valenzuela</t>
  </si>
  <si>
    <t>Kerzner Palmilla Hotel Partners, S. de R.L. de C.V.</t>
  </si>
  <si>
    <t>Stefano Frontani</t>
  </si>
  <si>
    <t>Deluca Alimentos y Chocolates</t>
  </si>
  <si>
    <t>Estudio Valle Flor, S.A. de C.V.</t>
  </si>
  <si>
    <t>IXE Banco SA F1512</t>
  </si>
  <si>
    <t>Global Business Travel Spain S.L.U</t>
  </si>
  <si>
    <t>Autocares Turísticos del Pacífico, S. de R.L. de C.V.</t>
  </si>
  <si>
    <t>Destinations International Association</t>
  </si>
  <si>
    <t>Travel Weekly Group, LTD</t>
  </si>
  <si>
    <t>Ricardo</t>
  </si>
  <si>
    <t>Maldonado</t>
  </si>
  <si>
    <t>Liliana</t>
  </si>
  <si>
    <t>Núñez</t>
  </si>
  <si>
    <t>Álvarez</t>
  </si>
  <si>
    <t>Benjamin Eliseo</t>
  </si>
  <si>
    <t>Santana</t>
  </si>
  <si>
    <t>Riestra</t>
  </si>
  <si>
    <t>Project Dreams Staff, S.A. de C.V.</t>
  </si>
  <si>
    <t>Operadora Pez Gato, S. de R.L. de C.V.</t>
  </si>
  <si>
    <t>Cevichería Josefina, S.A.P.I. de C.V.</t>
  </si>
  <si>
    <t>Abraham López Alva</t>
  </si>
  <si>
    <t>El Rollo es Ayudar, A.C.</t>
  </si>
  <si>
    <t>EUA</t>
  </si>
  <si>
    <t>Arizona</t>
  </si>
  <si>
    <t>N 90th</t>
  </si>
  <si>
    <t>https://www.helmsbriscoe.com/</t>
  </si>
  <si>
    <t>info@helmsbriscoe.com</t>
  </si>
  <si>
    <t>Administración y Finanzas</t>
  </si>
  <si>
    <t>Es inexistente la información que se refieren las casillas: F, G, I, L, M, O, P, Q, R, S, T, U, V, W, X, Y, Z, AA, AB, AG, AH, AI, AJ, AK, AL, AP, AQ, ya que el fideicomiso no cuenta con la información del proveedor que se requiere, lo anterior de conformidad con los artículos 19 y 20 de la Ley General de Transparencia y Acceso a la Información Pública, y los diversos correlativos 15 y 16 de la Ley de Transparencia y Acceso a la Información Pública del Estado de Baja California Sur.</t>
  </si>
  <si>
    <t>Unicomm, LLC.</t>
  </si>
  <si>
    <t>Connecticut</t>
  </si>
  <si>
    <t>C Quarry Road</t>
  </si>
  <si>
    <t>https://travelshows.com/unicomm/</t>
  </si>
  <si>
    <t>info@unicomm.org</t>
  </si>
  <si>
    <t>Merrit</t>
  </si>
  <si>
    <t>https://rxglobal.com/</t>
  </si>
  <si>
    <t>1 203 840 4800</t>
  </si>
  <si>
    <t>inquiry@reedexpo.com</t>
  </si>
  <si>
    <t>Pequeña Empresa</t>
  </si>
  <si>
    <t>IUG990906214</t>
  </si>
  <si>
    <t>Servicios de administración de negocios</t>
  </si>
  <si>
    <t>Morones Pietro</t>
  </si>
  <si>
    <t>Loma Larga</t>
  </si>
  <si>
    <t>Monterrey</t>
  </si>
  <si>
    <t>España</t>
  </si>
  <si>
    <t>Madrid</t>
  </si>
  <si>
    <t>2 bajo izq</t>
  </si>
  <si>
    <t>Es inexistente la información que se refieren las casillas: F, G, I, L, M, O, P, Q, R, S, T, U, V, W, X, Y, Z, AA, AB, AG, AH, AI, AJ, AK, AL, AM, AO, AP, AQ, ya que el fideicomiso no cuenta con la información del proveedor que se requiere, lo anterior de conformidad con los artículos 19 y 20 de la Ley General de Transparencia y Acceso a la Información Pública, y los diversos correlativos 15 y 16 de la Ley de Transparencia y Acceso a la Información Pública del Estado de Baja California Sur.</t>
  </si>
  <si>
    <t>Barcelona</t>
  </si>
  <si>
    <t>Avda. Josep Tarradellas</t>
  </si>
  <si>
    <t>Es inexistente la información que se refieren las casillas: F, G, I, L, M, O, P, Q, R, S, T, U, V, W, X, Y, Z, AA, AB, AG, AH, AI, AJ, AK, AL, AM, AN, AO, AP, AQ, ya que el fideicomiso no cuenta con la información del proveedor que se requiere, lo anterior de conformidad con los artículos 19 y 20 de la Ley General de Transparencia y Acceso a la Información Pública, y los diversos correlativos 15 y 16 de la Ley de Transparencia y Acceso a la Información Pública del Estado de Baja California Sur.</t>
  </si>
  <si>
    <t>Micro empresa</t>
  </si>
  <si>
    <t>BSM150618V21</t>
  </si>
  <si>
    <t>Telecomunicaciones</t>
  </si>
  <si>
    <t>Privada Pericón</t>
  </si>
  <si>
    <t>Miraval</t>
  </si>
  <si>
    <t>Cuernavaca</t>
  </si>
  <si>
    <t>https://mybroadband.systems/</t>
  </si>
  <si>
    <t>contacto@mybroadband.systems</t>
  </si>
  <si>
    <t>Es inexistente la información que se refieren las casillas: F, G, K, AC, AD, AE, AF, AG, AH, AI, AJ, AK, AL, AP, AQ, ya que el fideicomiso no cuenta con la información del proveedor que se requiere, lo anterior de conformidad con los artículos 19 y 20 de la Ley General de Transparencia y Acceso a la Información Pública, y los diversos correlativos 15 y 16 de la Ley de Transparencia y Acceso a la Información Pública del Estado de Baja California Sur.</t>
  </si>
  <si>
    <t>Gaston Hugo Espinosa Garcia</t>
  </si>
  <si>
    <t>EIGG440322F67</t>
  </si>
  <si>
    <t>Edificación de inmuebles comerciales y de servicios, excepto la supervisión</t>
  </si>
  <si>
    <t>Transpeninsular</t>
  </si>
  <si>
    <t>km 4.3</t>
  </si>
  <si>
    <t>El Tezal</t>
  </si>
  <si>
    <t>Cabo San Lucas</t>
  </si>
  <si>
    <t>Los Cabos</t>
  </si>
  <si>
    <t>Es inexistente la información que se refieren las casillas: K, AC, AD, AE, AF, AG, AH, AI, AJ, AK, AL, AM, AN, AO, AP, AQ, ya que en el fideicomiso no se cuenta con la información del proveedor que se requere, lo anterior de conformidad con los artículos 19 y 20 de la Ley General de Transparencia y Acceso a la Información Pública, y los diversos correlativos 15 y 16 de la Ley de Transparencia y Acceso a la Información Pública del Estado de Baja California Sur.</t>
  </si>
  <si>
    <t>Chicago</t>
  </si>
  <si>
    <t>E. Wacker Drive</t>
  </si>
  <si>
    <t>https://www.pcma.org/</t>
  </si>
  <si>
    <t>312 423 7262</t>
  </si>
  <si>
    <t>membership@pcma.org</t>
  </si>
  <si>
    <t>Es inexistente la información que se refieren las columnas: F, G, I, L, M, O, P, Q, R, S, T, U, V, W, X, Y, Z, AA, AB, AG, AH, AI, AJ, AK, AL, AP, AQ, ya que el fideicomiso no cuenta con la información del proveedor que se requieren en dichas celdas, lo anterior de conformidad con los artículos 19 y 20 de la Ley General de Transparencia y Acceso a la Información Pública, y los diversos correlativos 15 y 16 de la Ley de Transparencia y Acceso a la Información Pública del Estado de Baja California Sur.</t>
  </si>
  <si>
    <t>Mediana empresa</t>
  </si>
  <si>
    <t>TME840315KT6</t>
  </si>
  <si>
    <t>Operadores de servicios de telecomunicaciones alámbricas</t>
  </si>
  <si>
    <t>Parque Víal</t>
  </si>
  <si>
    <t>Cuauhtémoc</t>
  </si>
  <si>
    <t>Cuahtémoc</t>
  </si>
  <si>
    <t>Es inexistente la información que se refieren las columnas: F, G, K, AC, AD, AE, AF, AG, AH, AI, AJ, AK, AL, AM, AN, AO, AP, AQ, ya que el fideicomiso no cuenta con la información del proveedor que se requieren en dichas celdas, Lo anterior de conformidad con los artículos 19 y 20 de la Ley General de Transparencia y Acceso a la Información Pública, y los diversos correlativos 15 y 16 de la Ley de Transparencia y Acceso a la Información Pública del Estado de Baja California Sur.</t>
  </si>
  <si>
    <t>FMO150311NT6</t>
  </si>
  <si>
    <t>Hoteles con otros servicios integrados</t>
  </si>
  <si>
    <t>Km 5</t>
  </si>
  <si>
    <t>Misiones del Cabo</t>
  </si>
  <si>
    <t>https://www.hyatt.com/hotel/mexico/the-cape/cslth</t>
  </si>
  <si>
    <t>raquel.almada@thomsonhotels.com</t>
  </si>
  <si>
    <t>Es inexistente la información que se refieren las columnas: F, G, K, AC, AD, AE, AF, AG, AH, AI, AJ, AK, AL, AP, AQ, ya que el fideicomiso no cuenta con la información del proveedor que se requieren en dichas celdas, Lo anterior de conformidad con los artículos 19 y 20 de la Ley General de Transparencia y Acceso a la Información Pública, y los diversos correlativos 15 y 16 de la Ley de Transparencia y Acceso a la Información Pública del Estado de Baja California Sur.</t>
  </si>
  <si>
    <t>Texas</t>
  </si>
  <si>
    <t>Suite</t>
  </si>
  <si>
    <t>https://www.feienterprises.com/</t>
  </si>
  <si>
    <t>281 980 2114</t>
  </si>
  <si>
    <t>office@feienterprises.com</t>
  </si>
  <si>
    <t>Es inexistente la información que se requiere en las casillas: F, G, I, L, M, O, P, Q, R, S, T, U, V, W, X, Y, Z, AA, AB, AG, AH, AI, AJ, AK, AL, AP, AQ, ya que el fideicomiso no cuenta con la información del proveedor que se requiere, lo anterior de conformidad con los artículos 19 y 20 de la Ley General de Transparencia y Acceso a la Información Pública, y los diversos correlativos 15 y 16 de la Ley de Transparencia y Acceso a la Información Pública del Estado de Baja California Sur.</t>
  </si>
  <si>
    <t>Aarón Morales Valdes</t>
  </si>
  <si>
    <t>MOVA590801T52</t>
  </si>
  <si>
    <t>Antonio Mijares</t>
  </si>
  <si>
    <t>Centro</t>
  </si>
  <si>
    <t>San José del Cabo</t>
  </si>
  <si>
    <t>Es inexistente la información que se requiere en las casillas: I, K, O, AC, AD, AE, AF, AG, AH, AI, AJ, AK, AL, AM, AN, AO, AP, AQ, ya que el fideicomiso no cuenta con la información del proveedor que se requiere, lo anterior de conformidad con los artículos 19 y 20 de la Ley General de Transparencia y Acceso a la Información Pública, y los diversos correlativos 15 y 16 de la Ley de Transparencia y Acceso a la Información Pública del Estado de Baja California Sur.</t>
  </si>
  <si>
    <t>Gran empresa</t>
  </si>
  <si>
    <t>PKM991005DB0</t>
  </si>
  <si>
    <t>Km 21.5</t>
  </si>
  <si>
    <t>Fraccionamiento Cabo Real</t>
  </si>
  <si>
    <t>https://www.marquisloscabos.com/</t>
  </si>
  <si>
    <t>800 219 2727</t>
  </si>
  <si>
    <t>concierge@marquisloscabos.com</t>
  </si>
  <si>
    <t>Es inexistente la información que se requiere en las casillas: F, G, K, O, S, AC, AD, AE, AF, AG, AH, AI, AH, AJ, AK, AL, AP, AQ, ya que el fideicomiso no cuenta con la información del proveedor que se requiere, lo anterior de conformidad con los artículos 19 y 20 de la Ley General de Transparencia y Acceso a la Información Pública, y los diversos correlativos 15 y 16 de la Ley de Transparencia y Acceso a la Información Pública del Estado de Baja California Sur.</t>
  </si>
  <si>
    <t>North Wabash</t>
  </si>
  <si>
    <t>https://siteglobal.com/</t>
  </si>
  <si>
    <t>nswets@siteglobal.com</t>
  </si>
  <si>
    <t>Es inexistente la información que se refieren las casillas: F, G, I, L, M, O, P, Q, R, S, T, U, V, W, X, Y, Z, AA, AB, AG, AH, AI, AJ, AK, AL, AP, AQ, ya que en el fideicomiso no se cuenta con la información del proveedor que se requere, lo anterior de conformidad con los artículos 19 y 20 de la Ley General de Transparencia y Acceso a la Información Pública, y los diversos correlativos 15 y 16 de la Ley de Transparencia y Acceso a la Información Pública del Estado de Baja California Sur.</t>
  </si>
  <si>
    <t>GRA140114JE9</t>
  </si>
  <si>
    <t>Hojazen</t>
  </si>
  <si>
    <t>https://gramusik.com.mx/#page1</t>
  </si>
  <si>
    <t xml:space="preserve"> 624 129 8899</t>
  </si>
  <si>
    <t>Es inexistente la información que se requiere en las casillas: F, G, K, O, P, Q, R, S, AC, AD, AE, AF, AG, AH, AI,  AJ, AK, AL, AO, AP, AQ, ya que el fideicomiso no cuenta con la información del proveedor que se requiere, lo anterior de conformidad con los artículos 19 y 20 de la Ley General de Transparencia y Acceso a la Información Pública, y los diversos correlativos 15 y 16 de la Ley de Transparencia y Acceso a la Información Pública del Estado de Baja California Sur.</t>
  </si>
  <si>
    <t>QCS931209G49</t>
  </si>
  <si>
    <t>Compañía de Seguros</t>
  </si>
  <si>
    <t>José María Casstorena</t>
  </si>
  <si>
    <t>San José de os Cedros</t>
  </si>
  <si>
    <t>Cuajimalpa de Morelos</t>
  </si>
  <si>
    <t>https://www.qualitas.com.mx/web/qmx/inicio</t>
  </si>
  <si>
    <t>cmunoz@qualitas.com.mx</t>
  </si>
  <si>
    <t>Es inexistente la información que se requiere en las columnas: F, G, K, AC, AD, AE, AF, AG, AH, AI, AJ, AK, AL, AP, AQ, ya que el fideicomiso no cuenta con la información del proveedor que se requieren en dichas celdas, Lo anterior de conformidad con los artículos 19 y 20 de la Ley General de Transparencia y Acceso a la Información Pública, y los diversos correlativos 15 y 16 de la Ley de Transparencia y Acceso a la Información Pública del Estado de Baja California Sur.</t>
  </si>
  <si>
    <t>TCA0407219T6</t>
  </si>
  <si>
    <t>Servicios de Telecomunicaciones</t>
  </si>
  <si>
    <t>Lázaro Cárdenas</t>
  </si>
  <si>
    <t>Del Fresno</t>
  </si>
  <si>
    <t>Guadalajara</t>
  </si>
  <si>
    <t>https://www.metrocarrier.com.mx/</t>
  </si>
  <si>
    <t>33 9690 6000</t>
  </si>
  <si>
    <t>Es inexistente la información que se requiere en las columnas: F, G, K, AC, AD, AE, AF, AG, AH, AI, AJ, AK, AL, AO, AP, AQ, ya que el fideicomiso no cuenta con la información del proveedor que se requieren en dichas celdas, Lo anterior de conformidad con los artículos 19 y 20 de la Ley General de Transparencia y Acceso a la Información Pública, y los diversos correlativos 15 y 16 de la Ley de Transparencia y Acceso a la Información Pública del Estado de Baja California Sur.</t>
  </si>
  <si>
    <t>COM020909UI9</t>
  </si>
  <si>
    <t>Producción de programas para la televisión</t>
  </si>
  <si>
    <t>Marquez de León</t>
  </si>
  <si>
    <t>SN</t>
  </si>
  <si>
    <t>5 de febrero</t>
  </si>
  <si>
    <t>https://cabovision.tv/</t>
  </si>
  <si>
    <t>624142 2640</t>
  </si>
  <si>
    <t>SPA200318UB5</t>
  </si>
  <si>
    <t>Servicios de comida y bebida</t>
  </si>
  <si>
    <t>Ánimas Bajas</t>
  </si>
  <si>
    <t>https://acreresort.com/restaurant</t>
  </si>
  <si>
    <t>624 172 1021</t>
  </si>
  <si>
    <t>restaurant@acreresort.com</t>
  </si>
  <si>
    <t>HTC070126RA7</t>
  </si>
  <si>
    <t>Excursiones turísticas</t>
  </si>
  <si>
    <t>Paseo Los Cabos</t>
  </si>
  <si>
    <t>Predio el Zalate</t>
  </si>
  <si>
    <t>https://www.hightideloscabos.com/es/</t>
  </si>
  <si>
    <t>624 142 0424</t>
  </si>
  <si>
    <t>info@hightideloscabos.com</t>
  </si>
  <si>
    <t>ASA090603DX7</t>
  </si>
  <si>
    <t>https://donsanchezrestaurant.com/</t>
  </si>
  <si>
    <t>624 14 22 444</t>
  </si>
  <si>
    <t>asistadmon.donsanchez@gmail.com</t>
  </si>
  <si>
    <t>Falls Church</t>
  </si>
  <si>
    <t>Center Street</t>
  </si>
  <si>
    <t>312 287 4769</t>
  </si>
  <si>
    <t>eduardo.chaillo@gmail.com</t>
  </si>
  <si>
    <t>Es inexistente la información que se refieren las columnas: F, G, I, L, M, O, P, Q, R, S, T, U, V, W, X, Y, Z, AA, AB, AG, AH, AI, AJ, AK, AL, AM, AP, AQ, ya que el fideicomiso no cuenta con la información del proveedor que se requieren en dichas celdas, lo anterior de conformidad con los artículos 19 y 20 de la Ley General de Transparencia y Acceso a la Información Pública, y los diversos correlativos 15 y 16 de la Ley de Transparencia y Acceso a la Información Pública del Estado de Baja California Sur.</t>
  </si>
  <si>
    <t>WCA051129LS2</t>
  </si>
  <si>
    <t>Transporte turístico por agua</t>
  </si>
  <si>
    <t>Melchor Ocampo</t>
  </si>
  <si>
    <t>https://www.wildcabotours.com/</t>
  </si>
  <si>
    <t>624 105 0177</t>
  </si>
  <si>
    <t>info@wildcabotours.com</t>
  </si>
  <si>
    <t>110 Perceb, LTD</t>
  </si>
  <si>
    <t>Reino Unido</t>
  </si>
  <si>
    <t>Londres</t>
  </si>
  <si>
    <t>Britannia Building</t>
  </si>
  <si>
    <t>http://www.110perceb.com/</t>
  </si>
  <si>
    <t>44 0 7584430314</t>
  </si>
  <si>
    <t>marc@110perceb.com</t>
  </si>
  <si>
    <t>LME100811DI9</t>
  </si>
  <si>
    <t>Organización de eventos, congresos y convenciones</t>
  </si>
  <si>
    <t>Tiburcio Sánchez de la Barquera</t>
  </si>
  <si>
    <t>46A</t>
  </si>
  <si>
    <t>Merced Gómez</t>
  </si>
  <si>
    <t>Benito Juárez</t>
  </si>
  <si>
    <t>https://www.latammeetings.com/</t>
  </si>
  <si>
    <t>55 2455 3545</t>
  </si>
  <si>
    <t>Francisco Sandoval Garcia</t>
  </si>
  <si>
    <t>SAGF910611LA5</t>
  </si>
  <si>
    <t>Relampago</t>
  </si>
  <si>
    <t>Lomas del Sol</t>
  </si>
  <si>
    <t>Es inexistente la información que se refieren las columnas: I, K, O, AC, AD, AE, AF, AG, AH, AI, AJ, AK, AL, AM, AN, AO, AP, AQ, ya que el fideicomiso no cuenta con la información del proveedor que se requieren en dichas celdas, lo anterior de conformidad con los artículos 19 y 20 de la Ley General de Transparencia y Acceso a la Información Pública, y los diversos correlativos 15 y 16 de la Ley de Transparencia y Acceso a la Información Pública del Estado de Baja California Sur.</t>
  </si>
  <si>
    <t>Palma de Mallorca</t>
  </si>
  <si>
    <t>José Rober Motta</t>
  </si>
  <si>
    <t>https://www.iberojet.com/es/</t>
  </si>
  <si>
    <t>34 971 448 082</t>
  </si>
  <si>
    <t>Es inexistente la información que se refieren las columnas: F, G, I, L, M, O, P, Q, R, S, T, U, V, W, X, Y, Z, AA, AB, AG, AH, AI, AJ, AK, AL, AO, AP, AQ, ya que el fideicomiso no cuenta con la información del proveedor que se requieren en dichas celdas, lo anterior de conformidad con los artículos 19 y 20 de la Ley General de Transparencia y Acceso a la Información Pública, y los diversos correlativos 15 y 16 de la Ley de Transparencia y Acceso a la Información Pública del Estado de Baja California Sur.</t>
  </si>
  <si>
    <t>GNA1702035M3</t>
  </si>
  <si>
    <t>Servicios de contabilidad</t>
  </si>
  <si>
    <t>Ignacio Ramírez</t>
  </si>
  <si>
    <t>Pueblo Nuevo</t>
  </si>
  <si>
    <t>La Paz</t>
  </si>
  <si>
    <t>Es inexistente la información que se refieren las columnas: F, G, K, L, M, N, O, P, Q, R, S, T, U, V, W, X, Y, Z, AA, AB, AC, AD, AE, AF, AG, AH, AI, AJ, AK, AL, AM, AN, AO, AP, AQ, ya que el fideicomiso no cuenta con la información del proveedor que se requieren en dichas celdas, lo anterior de conformidad con los artículos 19 y 20 de la Ley General de Transparencia y Acceso a la Información Pública, y los diversos correlativos 15 y 16 de la Ley de Transparencia y Acceso a la Información Pública del Estado de Baja California Sur.</t>
  </si>
  <si>
    <t>OSO150508NWA</t>
  </si>
  <si>
    <t>Turístico CSL-SJC</t>
  </si>
  <si>
    <t>Cabo Real</t>
  </si>
  <si>
    <t>Canada</t>
  </si>
  <si>
    <t>Canadá</t>
  </si>
  <si>
    <t>Toronto</t>
  </si>
  <si>
    <t>Younge St</t>
  </si>
  <si>
    <t>https://starmetrolandmedia.com/</t>
  </si>
  <si>
    <t>1 416 869 4242</t>
  </si>
  <si>
    <t>contact@starmetrolandmedia.com</t>
  </si>
  <si>
    <t>ESU7601306P5</t>
  </si>
  <si>
    <t>Edición de periódicos integrada con la impresión</t>
  </si>
  <si>
    <t xml:space="preserve">Constitución </t>
  </si>
  <si>
    <t>Zona central</t>
  </si>
  <si>
    <t>https://www.elsudcaliforniano.com.mx/</t>
  </si>
  <si>
    <t>asosa@elsudcaliforniano.com.mx</t>
  </si>
  <si>
    <t>Es inexistente la información que se refieren las casillas: F, G, K, AC, AD, AE, AF, AG, AH, AI, AJ, AK, AL, AP, AQ, ya que el fideicomiso no cuenta con la información del proveedor que se requieren en dichas celdas, Lo anterior de conformidad con los artículos 19 y 20 de la Ley General de Transparencia y Acceso a la Información Pública, y los diversos correlativos 15 y 16 de la Ley de Transparencia y Acceso a la Información Pública del Estado de Baja California Sur.</t>
  </si>
  <si>
    <t>Aida Estrada Ortega</t>
  </si>
  <si>
    <t>EAOA740318L87</t>
  </si>
  <si>
    <t>Servicios de protección y custodia mediante el monitoreo de sistemas de seguridad</t>
  </si>
  <si>
    <t>Octava Avenida</t>
  </si>
  <si>
    <t>Arenal</t>
  </si>
  <si>
    <t>https://www.bajasuralarmas.com/</t>
  </si>
  <si>
    <t>624 163 54 00</t>
  </si>
  <si>
    <t>AIDAPROVEEDORES@HOTMAIL.COM</t>
  </si>
  <si>
    <t>Es inexistente la información que se refieren las casillas: K, AC, AD, AE, AF, AG, AH, AI, AJ, AK, AL, AP, AQ, ya que el fideicomiso no cuenta con la información del proveedor que se requieren en dichas celdas, Lo anterior de conformidad con los artículos 19 y 20 de la Ley General de Transparencia y Acceso a la Información Pública, y los diversos correlativos 15 y 16 de la Ley de Transparencia y Acceso a la Información Pública del Estado de Baja California Sur.</t>
  </si>
  <si>
    <t>MME100831CU8</t>
  </si>
  <si>
    <t>Servicios de investigación de mercados y encuestas de opinión pública</t>
  </si>
  <si>
    <t>Roma Norte</t>
  </si>
  <si>
    <t>https://www.t2o.com/</t>
  </si>
  <si>
    <t>KARLA.LOPEZ@T2OMEDIA.COM</t>
  </si>
  <si>
    <t>Manchester</t>
  </si>
  <si>
    <t>Tower View</t>
  </si>
  <si>
    <t>https://www.informamarkets.com/en/home.html</t>
  </si>
  <si>
    <t>161 2342730</t>
  </si>
  <si>
    <t>emeacreditcontrol@ubm.com</t>
  </si>
  <si>
    <t>Nueva York</t>
  </si>
  <si>
    <t>5th Avenue</t>
  </si>
  <si>
    <t>https://www.ogilvy.com/</t>
  </si>
  <si>
    <t>1 212 237 4000</t>
  </si>
  <si>
    <t>emily.ward@ogilvy.com</t>
  </si>
  <si>
    <t>Bloor Street West</t>
  </si>
  <si>
    <t>https://jessonco.com/</t>
  </si>
  <si>
    <t>1 416 323 7828</t>
  </si>
  <si>
    <t>info@jessonco.com</t>
  </si>
  <si>
    <t>SGL090223FA0</t>
  </si>
  <si>
    <t>Agencias de publicidad</t>
  </si>
  <si>
    <t>Paseo de la Reforma</t>
  </si>
  <si>
    <t>Juárez</t>
  </si>
  <si>
    <t>https://www.llorenteycuenca.com/</t>
  </si>
  <si>
    <t>55525 71084</t>
  </si>
  <si>
    <t>Es inexistente la información que se refieren las casillas: F, G, K, AC, AD, AE, AF, AG, AH, AI, AJ, AK, AL, AO, AP, AQ, ya que el fideicomiso no cuenta con la información del proveedor que se requieren en dichas celdas, Lo anterior de conformidad con los artículos 19 y 20 de la Ley General de Transparencia y Acceso a la Información Pública, y los diversos correlativos 15 y 16 de la Ley de Transparencia y Acceso a la Información Pública del Estado de Baja California Sur.</t>
  </si>
  <si>
    <t>Australia</t>
  </si>
  <si>
    <t>Hunters Hill</t>
  </si>
  <si>
    <t>PO Box</t>
  </si>
  <si>
    <t>https://gate7.com.au/</t>
  </si>
  <si>
    <t>gate7@gate7.com.au</t>
  </si>
  <si>
    <t>Es inexistente la información que se refieren las columnas: F, G, I, L, M, O, P, Q, R, S, T, U, V, W, X, Y, Z, AA, AB, AC, AD, AG, AH, AI, AJ, AK, AL AP, AQ, ya que el fideicomiso no cuenta con la información del proveedor que se requieren en dichas celdas, Lo anterior de conformidad con los artículos 19 y 20 de la Ley General de Transparencia y Acceso a la Información Pública, y los diversos correlativos 15 y 16 de la Ley de Transparencia y Acceso a la Información Pública del Estado de Baja California Sur.</t>
  </si>
  <si>
    <t>OCS050118E62</t>
  </si>
  <si>
    <t>Del Pescador</t>
  </si>
  <si>
    <t>El Medano</t>
  </si>
  <si>
    <t>https://www.corazoncabo.com/es/</t>
  </si>
  <si>
    <t>624 132 9166</t>
  </si>
  <si>
    <t>info@corazoncabo.com</t>
  </si>
  <si>
    <t>RGO190118QV6</t>
  </si>
  <si>
    <t>Sin nombre</t>
  </si>
  <si>
    <t>https://www.elhuertorestaurant.com/</t>
  </si>
  <si>
    <t>624 211 9476</t>
  </si>
  <si>
    <t>info@elhuertorestaurant.com</t>
  </si>
  <si>
    <t>Portland</t>
  </si>
  <si>
    <t>SW Broadway</t>
  </si>
  <si>
    <t>https://sparkloftmedia.com/intro</t>
  </si>
  <si>
    <t>503 974 6103</t>
  </si>
  <si>
    <t>Media@SparkloftMedia.com</t>
  </si>
  <si>
    <t>Es inexistente la información que se refieren las columnas: F, G, I, L, M, O, P, Q, R, S, T, U, V, W, X, Y, Z, AA, AB, AG, AH, AI, AJ, AK, AL AP, AQ, ya que el fideicomiso no cuenta con la información del proveedor que se requieren en dichas celdas, Lo anterior de conformidad con los artículos 19 y 20 de la Ley General de Transparencia y Acceso a la Información Pública, y los diversos correlativos 15 y 16 de la Ley de Transparencia y Acceso a la Información Pública del Estado de Baja California Sur.</t>
  </si>
  <si>
    <t>https://www.miexperts.com/</t>
  </si>
  <si>
    <t>312 842 3600</t>
  </si>
  <si>
    <t>sales@miexperts.com</t>
  </si>
  <si>
    <t>Tucson</t>
  </si>
  <si>
    <t>N Oracle</t>
  </si>
  <si>
    <t>https://www.simpleviewinc.com/</t>
  </si>
  <si>
    <t>1 520 575 1151</t>
  </si>
  <si>
    <t>Es inexistente la información que se refieren las columnas: F, G, I, L, M, O, P, Q, R, S, T, U, V, W, X, Y, Z, AA, AB, AG, AH, AI, AJ, AK, AL, AO, AP, AQ, ya que el fideicomiso no cuenta con la información del proveedor que se requieren en dichas celdas, Lo anterior de conformidad con los artículos 19 y 20 de la Ley General de Transparencia y Acceso a la Información Pública, y los diversos correlativos 15 y 16 de la Ley de Transparencia y Acceso a la Información Pública del Estado de Baja California Sur.</t>
  </si>
  <si>
    <t>Minneapolis</t>
  </si>
  <si>
    <t>1 st Street</t>
  </si>
  <si>
    <t>https://www.prestigehotelsandresorts.com/</t>
  </si>
  <si>
    <t>sales@prestigehotels.ca</t>
  </si>
  <si>
    <t>Es inexistente la información que se refieren las columnas: F, G, I, L, M, N, O, P, Q, R, S, T, U, V, W, X, Y, Z, AA, AB, AG, AH, AI, AJ, AK, AL, AM, AP, AQ, ya que el fideicomiso no cuenta con la información del proveedor que se requieren en dichas celdas, lo anterior de conformidad con los artículos 19 y 20 de la Ley General de Transparencia y Acceso a la Información Pública, y los diversos correlativos 15 y 16 de la Ley de Transparencia y Acceso a la Información Pública del Estado de Baja California Sur.</t>
  </si>
  <si>
    <t>Carlos Daniel Félix Miranda</t>
  </si>
  <si>
    <t>FEMC9207187M2</t>
  </si>
  <si>
    <t>Albatro</t>
  </si>
  <si>
    <t>hola@nopalli.com.mx</t>
  </si>
  <si>
    <t>Es inexistente la información que se refieren las casillas: F, G, J, O, AC, AD, AE, AF, AG, AH, AI, AJ, AK, AL, AM, AP, AQ, AR ya que el fideicomiso no cuenta con la información del proveedor que se requiere, lo anterior de conformidad con los artículos 19 y 20 de la Ley General de Transparencia y Acceso a la Información Pública, y los diversos correlativos 15 y 16 de la Ley de Transparencia y Acceso a la Información Pública del Estado de Baja California Sur.</t>
  </si>
  <si>
    <t>Virginia</t>
  </si>
  <si>
    <t>P.O. Box</t>
  </si>
  <si>
    <t>https://destinationsinternational.org/</t>
  </si>
  <si>
    <t>info@destinationsinternational.org</t>
  </si>
  <si>
    <t>IHP810701G7A</t>
  </si>
  <si>
    <t>Ejercito Nacional</t>
  </si>
  <si>
    <t>Granada</t>
  </si>
  <si>
    <t>Miguel Hidalgo</t>
  </si>
  <si>
    <t>Es inexistente la información que se refieren las columnas: F, G, I, K, AC, AD, AE, AF, AG, AH, AI, AJ, AK, AL, AM, AN, AO, AP, AQ, ya que el fideicomiso no cuenta con la información del proveedor que se requieren en dichas celdas, Lo anterior de conformidad con los artículos 19 y 20 de la Ley General de Transparencia y Acceso a la Información Pública, y los diversos correlativos 15 y 16 de la Ley de Transparencia y Acceso a la Información Pública del Estado de Baja California Sur.</t>
  </si>
  <si>
    <t>Nueva Jersey</t>
  </si>
  <si>
    <t>Lighting Way</t>
  </si>
  <si>
    <t>https://www.northstartravelgroup.com/</t>
  </si>
  <si>
    <t>ntmar@ntmllc.com</t>
  </si>
  <si>
    <t>VAY861030236</t>
  </si>
  <si>
    <t>Agencia de viajes</t>
  </si>
  <si>
    <t>Leona Vicario</t>
  </si>
  <si>
    <t>5-A</t>
  </si>
  <si>
    <t>Barrio de Coaxustenco</t>
  </si>
  <si>
    <t>Metepec</t>
  </si>
  <si>
    <t>http://www.felgueres.com/</t>
  </si>
  <si>
    <t>toluca@felgueres.com</t>
  </si>
  <si>
    <t>Es inexistente la información que se refieren las columnas: I, K, AC, AD, AE, AF, AG, AH, AI, AJ, AK, AL, AM, AN, AP, AQ, ya que el fideicomiso no cuenta con la información del proveedor que se requieren en dichas celdas, lo anterior de conformidad con los artículos 19 y 20 de la Ley General de Transparencia y Acceso a la Información Pública, y los diversos correlativos 15 y 16 de la Ley de Transparencia y Acceso a la Información Pública del Estado de Baja California Sur.</t>
  </si>
  <si>
    <t>Pequeña empresa</t>
  </si>
  <si>
    <t>ODM950324V2A</t>
  </si>
  <si>
    <t>Comercio al por menor de artículos de papelería</t>
  </si>
  <si>
    <t>Reforma</t>
  </si>
  <si>
    <t>https://www.officedepot.com.mx/officedepot/en/?gclid=EAIaIQobChMI1N6x6cys6gIVWz2tBh0SwgLnEAAYASAAEgIyEPD_BwE</t>
  </si>
  <si>
    <t>5525 8209 00</t>
  </si>
  <si>
    <t>sclientes@officedepot.com.mx</t>
  </si>
  <si>
    <t>Es inexistente la información que se refieren las columnas: F, G, AC, AD, AE, AF, AG, AH, AI, AJ, AK, AL, AP, AQ, ya que el fideicomiso no cuenta con la información del proveedor que se requieren en dichas celdas, lo anterior de conformidad con los artículos 19 y 20 de la Ley General de Transparencia y Acceso a la Información Pública, y los diversos correlativos 15 y 16 de la Ley de Transparencia y Acceso a la Información Pública del Estado de Baja California Sur.</t>
  </si>
  <si>
    <t>Es inexistente la información que se refieren las columnas: F, G, I, K, L, O, P, Q, R, S, T, U, V, W, X, Y, Z, AA, AB, AC, AD, AE, AF, AG, AH, AI, AJ, AK, AL, AM, AN, AO, AP, AQ, ya que el fideicomiso no cuenta con la información del proveedor que se requieren en dichas celdas, lo anterior de conformidad con los artículos 19 y 20 de la Ley General de Transparencia y Acceso a la Información Pública, y los diversos correlativos 15 y 16 de la Ley de Transparencia y Acceso a la Información Pública del Estado de Baja California Sur.</t>
  </si>
  <si>
    <t>OTR080710GR0</t>
  </si>
  <si>
    <t>Transporte turístico por tierra</t>
  </si>
  <si>
    <t>La Floresta</t>
  </si>
  <si>
    <t>Las Veredas</t>
  </si>
  <si>
    <t>https://www.transcabo.com/</t>
  </si>
  <si>
    <t>624 105 2191</t>
  </si>
  <si>
    <t>RECURSOSHUMANOS@TRANSCABO.COM</t>
  </si>
  <si>
    <t>FVF1106088P7</t>
  </si>
  <si>
    <t>Servicios de rotulación y otros servicios de publicidad</t>
  </si>
  <si>
    <t>2da Cerrada 11 de abril</t>
  </si>
  <si>
    <t>Escandón</t>
  </si>
  <si>
    <t>https://www.fenomeno.com.mx/</t>
  </si>
  <si>
    <t>55 5207 6722</t>
  </si>
  <si>
    <t>Es inexistente la información que se refieren las columnas: F, G, K, AC, AD, AE, AF, AG, AH, AI, AJ, AK, AL, AO, AP, AQ, ya que el fideicomiso no cuenta con la información del proveedor que se requieren en dichas celdas, lo anterior de conformidad con los artículos 19 y 20 de la Ley General de Transparencia y Acceso a la Información Pública, y los diversos correlativos 15 y 16 de la Ley de Transparencia y Acceso a la Información Pública del Estado de Baja California Sur.</t>
  </si>
  <si>
    <t>De la Diputación</t>
  </si>
  <si>
    <t>https://www.eventoplus.com/</t>
  </si>
  <si>
    <t>34 932 720 927</t>
  </si>
  <si>
    <t>info@eventoplus.com</t>
  </si>
  <si>
    <t>Es inexistente la información que se refieren las columnas: F, G, I, L, M, O, P, Q, R, S, T, U, V, W, X, Y, Z, AA, ABAP, AQ, ya que el fideicomiso no cuenta con la información del proveedor que se requieren en dichas celdas, lo anterior de conformidad con los artículos 19 y 20 de la Ley General de Transparencia y Acceso a la Información Pública, y los diversos correlativos 15 y 16 de la Ley de Transparencia y Acceso a la Información Pública del Estado de Baja California Sur.</t>
  </si>
  <si>
    <t>STA150427EE1</t>
  </si>
  <si>
    <t>Servicios de consultoría en administración</t>
  </si>
  <si>
    <t>Adolfo López Mateos</t>
  </si>
  <si>
    <t>Ejidal</t>
  </si>
  <si>
    <t>http://www.staffincabo.com/</t>
  </si>
  <si>
    <t>STAFFINCABO1@GMAIL.COM</t>
  </si>
  <si>
    <t>Es inexistente la información que se refieren las columnas: F, G, K, AC, AD, AE, AF, AG, AH, AI, AJ, AK, AL, AP, AQ, ya que el fideicomiso no cuenta con la información del proveedor que se requieren en dichas celdas, lo anterior de conformidad con los artículos 19 y 20 de la Ley General de Transparencia y Acceso a la Información Pública, y los diversos correlativos 15 y 16 de la Ley de Transparencia y Acceso a la Información Pública del Estado de Baja California Sur.</t>
  </si>
  <si>
    <t>SCO140219HM8</t>
  </si>
  <si>
    <t>Consultora de administración empresaria</t>
  </si>
  <si>
    <t>Mexicali</t>
  </si>
  <si>
    <t>Hipódromo</t>
  </si>
  <si>
    <t>https://staconsultores.com/</t>
  </si>
  <si>
    <t>52 55 6390 9852</t>
  </si>
  <si>
    <t>info@staconsultores.com</t>
  </si>
  <si>
    <t>DEM8801152E9</t>
  </si>
  <si>
    <t>Servicios de mensajería y paquetería foránea</t>
  </si>
  <si>
    <t>Fuerza Aérea de México</t>
  </si>
  <si>
    <t>Federal</t>
  </si>
  <si>
    <t>Venustiano Carranza</t>
  </si>
  <si>
    <t>https://www.dhl.com/mx-es/home.html</t>
  </si>
  <si>
    <t>52 555345 7000</t>
  </si>
  <si>
    <t>Es inexistente la información que se refieren las casillas: F, G, K, S, AC, AL, AO, AP, AQ, ya que el fideicomiso no cuenta con la información del proveedor que se requiere, lo anterior de conformidad con los artículos 19 y 20 de la Ley General de Transparencia y Acceso a la Información Pública, y los diversos correlativos 15 y 16 de la Ley de Transparencia y Acceso a la Información Pública del Estado de Baja California Sur.</t>
  </si>
  <si>
    <t>Colorado</t>
  </si>
  <si>
    <t>Denver</t>
  </si>
  <si>
    <t>https://teeboxevents.com/</t>
  </si>
  <si>
    <t>303 250 7362</t>
  </si>
  <si>
    <t>support@teeboxevents.com</t>
  </si>
  <si>
    <t>Es inexistente la información que se refieren las columnas: F, G, I, L, M, O, P, Q, R, S, T, U, V, W, X, Y, Z, AA, AB, AP, AQ, ya que el fideicomiso no cuenta con la información del proveedor que se requieren en dichas celdas, lo anterior de conformidad con los artículos 19 y 20 de la Ley General de Transparencia y Acceso a la Información Pública, y los diversos correlativos 15 y 16 de la Ley de Transparencia y Acceso a la Información Pública del Estado de Baja California Sur.</t>
  </si>
  <si>
    <t>Massachusetts</t>
  </si>
  <si>
    <t>Raynham</t>
  </si>
  <si>
    <t>https://www.newenglandhomeshows.com/</t>
  </si>
  <si>
    <t>508 823 0389</t>
  </si>
  <si>
    <t>richcastig@comcast.net</t>
  </si>
  <si>
    <t>Creatividad y Espectáculos, S.A. de C.V.</t>
  </si>
  <si>
    <t>CES010717LKA</t>
  </si>
  <si>
    <t>Gustavo Baz</t>
  </si>
  <si>
    <t>La Loma</t>
  </si>
  <si>
    <t>Tlalnepantla</t>
  </si>
  <si>
    <t>Tlalnepantla de Baz</t>
  </si>
  <si>
    <t>https://crea-cie.com.mx/</t>
  </si>
  <si>
    <t>55 1105 0300</t>
  </si>
  <si>
    <t>Es inexistente la información que se refieren las columnas: I, K, AC, AD, AE, AF, AG, AH, AI, AJ, AK, AL, AM, AN, AO, AP, AQ, ya que el fideicomiso no cuenta con la información del proveedor que se requieren en dichas celdas, lo anterior de conformidad con los artículos 19 y 20 de la Ley General de Transparencia y Acceso a la Información Pública, y los diversos correlativos 15 y 16 de la Ley de Transparencia y Acceso a la Información Pública del Estado de Baja California Sur.</t>
  </si>
  <si>
    <t>DMC150319V74</t>
  </si>
  <si>
    <t>Paseo de la Marina</t>
  </si>
  <si>
    <t>https://animalonbythesea.com/</t>
  </si>
  <si>
    <t>624 240 6998</t>
  </si>
  <si>
    <t>reservations@animalonbythesea.com</t>
  </si>
  <si>
    <t>Ivan Guaderrama Torres</t>
  </si>
  <si>
    <t>GUTI840825691</t>
  </si>
  <si>
    <t>Es inexistente la información que se refieren las columnas: F, G, I, K, M, N, O, P, Q, R, S, T, U, V, W, X, Y, Z, AA, AB, AC, AD, AE, AF, AG, AH, AI, AJ, AK, AL, AM, AN, AO, AP, AQ, ya que el fideicomiso no cuenta con la información del proveedor que se requieren en dichas celdas, lo anterior de conformidad con los artículos 19 y 20 de la Ley General de Transparencia y Acceso a la Información Pública, y los diversos correlativos 15 y 16 de la Ley de Transparencia y Acceso a la Información Pública del Estado de Baja California Sur.</t>
  </si>
  <si>
    <t>Sussex</t>
  </si>
  <si>
    <t>Hove</t>
  </si>
  <si>
    <t>https://imexamerica.com/</t>
  </si>
  <si>
    <t>44 0 1273 227311</t>
  </si>
  <si>
    <t>enquiries@imexevents.com</t>
  </si>
  <si>
    <t>Es inexistente la información que se refieren las columnas: F, G, I, L, M, N, O, P, Q, R, S, T, U, V, W, X, Y, Z, AA, AB, AG, AH, AI, AJ, AK, AL, AP, AQ, ya que el fideicomiso no cuenta con la información del proveedor que se requieren en dichas celdas, lo anterior de conformidad con los artículos 19 y 20 de la Ley General de Transparencia y Acceso a la Información Pública, y los diversos correlativos 15 y 16 de la Ley de Transparencia y Acceso a la Información Pública del Estado de Baja California Sur.</t>
  </si>
  <si>
    <t>Ontario</t>
  </si>
  <si>
    <t>Etobicoke</t>
  </si>
  <si>
    <t>https://bookwithatraveladvisor.ca/</t>
  </si>
  <si>
    <t>905 282 9294</t>
  </si>
  <si>
    <t>info@acta.ca</t>
  </si>
  <si>
    <t>https://www.imexexhibitions.com/</t>
  </si>
  <si>
    <t>44 1273 227311</t>
  </si>
  <si>
    <t>accounts@imexexhibitions.com</t>
  </si>
  <si>
    <t>Jones Branch Drive</t>
  </si>
  <si>
    <t>https://theirf.org/</t>
  </si>
  <si>
    <t>info@theirf.com</t>
  </si>
  <si>
    <t>Motores La Paz, S.A.P.I DE C.V.</t>
  </si>
  <si>
    <t>MPA120228CU1</t>
  </si>
  <si>
    <t>Comercio al por menor de automóviles y camionetas nuevos</t>
  </si>
  <si>
    <t>Nicolas Bravo</t>
  </si>
  <si>
    <t>612 122 33 22</t>
  </si>
  <si>
    <t>Es inexistente la información que se refieren las columnas: F, G, K, AC, AD, AE, AF, AG, AH, AI, AJ, AK, AL, AM, AO, AP, AQ, ya que el fideicomiso no cuenta con la información del proveedor que se requieren en dichas celdas, lo anterior de conformidad con los artículos 19 y 20 de la Ley General de Transparencia y Acceso a la Información Pública, y los diversos correlativos 15 y 16 de la Ley de Transparencia y Acceso a la Información Pública del Estado de Baja California Sur.</t>
  </si>
  <si>
    <t>Missouri</t>
  </si>
  <si>
    <t>Madison Avenue</t>
  </si>
  <si>
    <t>https://www.mmgyglobal.com/</t>
  </si>
  <si>
    <t>816 472 5988</t>
  </si>
  <si>
    <t>Es inexistente la información que se refieren las columnas: F, G, I, J, K, L, M, N, O, P, Q, R, S, T, U, V, W, X, Y, Z, AA, AB, AC, AD, AE, AF, AG, AH, AI, AJ, AK, AL, AM, AN, AO, AP, AQ, ya que el fideicomiso no cuenta con la información del proveedor que se requieren en dichas celdas, lo anterior de conformidad con los artículos 19 y 20 de la Ley General de Transparencia y Acceso a la Información Pública, y los diversos correlativos 15 y 16 de la Ley de Transparencia y Acceso a la Información Pública del Estado de Baja California Sur.</t>
  </si>
  <si>
    <t>Gerardo González Ruiz</t>
  </si>
  <si>
    <t>GORG820101SZA</t>
  </si>
  <si>
    <t>artesanta@gmail.com</t>
  </si>
  <si>
    <t>Es inexistente la información que se refieren las columnas: I, K, O, P, Q, R, S, T, U, V, W, X, Y, Z, AB, AC, AD, AE, AF, AG, AH, AI, AJ, AK, AL, AM, AN, AP, AQ, ya que el fideicomiso no cuenta con la información del proveedor que se requieren en dichas celdas, lo anterior de conformidad con los artículos 19 y 20 de la Ley General de Transparencia y Acceso a la Información Pública, y los diversos correlativos 15 y 16 de la Ley de Transparencia y Acceso a la Información Pública del Estado de Baja California Sur.</t>
  </si>
  <si>
    <t>Omar Gabriel Cardona López</t>
  </si>
  <si>
    <t>CALO8408206I6</t>
  </si>
  <si>
    <t>Es inexistente la información que se refieren las columnas: I, K, O, P, Q, R, S, T, U, V, W, X, Y, Z, AB, AC, AD, AE, AF, AG, AH, AI, AJ, AK, AL, AM, AN, AO, AP, AQ, ya que el fideicomiso no cuenta con la información del proveedor que se requieren en dichas celdas, lo anterior de conformidad con los artículos 19 y 20 de la Ley General de Transparencia y Acceso a la Información Pública, y los diversos correlativos 15 y 16 de la Ley de Transparencia y Acceso a la Información Pública del Estado de Baja California Sur.</t>
  </si>
  <si>
    <t>Es inexistente la información que se refieren las columnas: J, K, L, M, N, O, P, Q, R, S, T, U, V, W, X, Y, Z, AA, AB, AC, AD, AE, AF, AG, AH, AI, AJ, AK, AL, AM, AN, AO, AP, AQ AR, ya que el fideicomiso se encuentra en proceso de captura de información del proveedor que se requiere en dichas celdas, lo anterior de conformidad con los artículos 19 y 20 de la Ley General de Transparencia y Acceso a la Información Pública, y los diversos correlativos 15 y 16 de la Ley de Transparencia y Acceso a la Información Pública del Estado de Baja California Sur.</t>
  </si>
  <si>
    <t>FVA060519SNA</t>
  </si>
  <si>
    <t>Otras reparaciones mecánicas de automóviles y camiones</t>
  </si>
  <si>
    <t>Mariano Matamoros</t>
  </si>
  <si>
    <t>PABLO_CSL@HOTMAIL.COM</t>
  </si>
  <si>
    <t>Paola Lichi Casas</t>
  </si>
  <si>
    <t>Alan Santos Negrete</t>
  </si>
  <si>
    <t>Maria Cristina Rodríguez Canales</t>
  </si>
  <si>
    <t>Osvaldo Edgar Vazquez García</t>
  </si>
  <si>
    <t>Gina Marcela Crespo Pérez</t>
  </si>
  <si>
    <t>Deborah Daniela Leaman Jones</t>
  </si>
  <si>
    <t>Javier Montiel Castillo</t>
  </si>
  <si>
    <t>Eduardo Lomelí Coutiño</t>
  </si>
  <si>
    <t>Adrian Matías de Antoni</t>
  </si>
  <si>
    <t>Omar García Valdez</t>
  </si>
  <si>
    <t>Ramón Hipólito Talamantes Borboa</t>
  </si>
  <si>
    <t>Andrea Euan Valenzuela</t>
  </si>
  <si>
    <t>Ricardo Morales Maldonado</t>
  </si>
  <si>
    <t>Liliana Núñez Álvarez</t>
  </si>
  <si>
    <t>Benjamin Eliseo Santana Riestra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</si>
</sst>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/Volumes/ELEMENTS/TRANSPARENCIA/FITURCA/TRANSPARENCIA/ACT.%20LTAIPBCS/Actualizacio&#769;n%20Transparencia/Act.%20Transparencia%202023/Act%20FT%202P_2023/Act%20FT%202P_2023%20EXCEL%20TRABAJANDO/LTAIPBCSA75FXXXII_2P232.xlsx" TargetMode="External"/><Relationship Id="rId1" Type="http://schemas.openxmlformats.org/officeDocument/2006/relationships/externalLinkPath" Target="/Volumes/ELEMENTS/TRANSPARENCIA/FITURCA/TRANSPARENCIA/ACT.%20LTAIPBCS/Actualizacio&#769;n%20Transparencia/Act.%20Transparencia%202023/Act%20FT%202P_2023/Act%20FT%202P_2023%20EXCEL%20TRABAJANDO/LTAIPBCSA75FXXXII_2P23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/>
      <sheetData sheetId="2">
        <row r="1">
          <cell r="A1" t="str">
            <v>Nacional</v>
          </cell>
        </row>
        <row r="2">
          <cell r="A2" t="str">
            <v>Extranjero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211"/>
  <sheetViews>
    <sheetView tabSelected="1" topLeftCell="A2" workbookViewId="0">
      <selection activeCell="A8" sqref="A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48.6640625" bestFit="1" customWidth="1"/>
    <col min="5" max="5" width="33" bestFit="1" customWidth="1"/>
    <col min="6" max="6" width="36.83203125" bestFit="1" customWidth="1"/>
    <col min="7" max="7" width="38.6640625" bestFit="1" customWidth="1"/>
    <col min="8" max="8" width="58.1640625" bestFit="1" customWidth="1"/>
    <col min="9" max="9" width="48.1640625" bestFit="1" customWidth="1"/>
    <col min="10" max="10" width="12.83203125" bestFit="1" customWidth="1"/>
    <col min="11" max="11" width="38.83203125" bestFit="1" customWidth="1"/>
    <col min="12" max="12" width="44.1640625" bestFit="1" customWidth="1"/>
    <col min="13" max="13" width="48" bestFit="1" customWidth="1"/>
    <col min="14" max="14" width="49" bestFit="1" customWidth="1"/>
    <col min="15" max="15" width="31.83203125" bestFit="1" customWidth="1"/>
    <col min="16" max="16" width="30.83203125" bestFit="1" customWidth="1"/>
    <col min="17" max="17" width="36.83203125" bestFit="1" customWidth="1"/>
    <col min="18" max="18" width="33" bestFit="1" customWidth="1"/>
    <col min="19" max="19" width="28.33203125" bestFit="1" customWidth="1"/>
    <col min="20" max="20" width="37.83203125" bestFit="1" customWidth="1"/>
    <col min="21" max="21" width="41.83203125" bestFit="1" customWidth="1"/>
    <col min="22" max="22" width="36.33203125" bestFit="1" customWidth="1"/>
    <col min="23" max="23" width="31.83203125" bestFit="1" customWidth="1"/>
    <col min="24" max="24" width="33.83203125" bestFit="1" customWidth="1"/>
    <col min="25" max="25" width="31" bestFit="1" customWidth="1"/>
    <col min="26" max="26" width="44.1640625" bestFit="1" customWidth="1"/>
    <col min="27" max="27" width="40.1640625" bestFit="1" customWidth="1"/>
    <col min="28" max="28" width="39.33203125" bestFit="1" customWidth="1"/>
    <col min="29" max="29" width="26" bestFit="1" customWidth="1"/>
    <col min="30" max="30" width="39.1640625" bestFit="1" customWidth="1"/>
    <col min="31" max="31" width="41.6640625" bestFit="1" customWidth="1"/>
    <col min="32" max="32" width="39.83203125" bestFit="1" customWidth="1"/>
    <col min="33" max="33" width="42.5" bestFit="1" customWidth="1"/>
    <col min="34" max="34" width="42.1640625" bestFit="1" customWidth="1"/>
    <col min="35" max="35" width="46" bestFit="1" customWidth="1"/>
    <col min="36" max="36" width="47.83203125" bestFit="1" customWidth="1"/>
    <col min="37" max="37" width="48" bestFit="1" customWidth="1"/>
    <col min="38" max="38" width="43.1640625" bestFit="1" customWidth="1"/>
    <col min="39" max="39" width="39.5" bestFit="1" customWidth="1"/>
    <col min="40" max="40" width="33.83203125" bestFit="1" customWidth="1"/>
    <col min="41" max="41" width="36.83203125" bestFit="1" customWidth="1"/>
    <col min="42" max="42" width="48.1640625" bestFit="1" customWidth="1"/>
    <col min="43" max="43" width="50.33203125" bestFit="1" customWidth="1"/>
    <col min="44" max="44" width="59" bestFit="1" customWidth="1"/>
    <col min="45" max="45" width="73.1640625" bestFit="1" customWidth="1"/>
    <col min="46" max="46" width="17.5" bestFit="1" customWidth="1"/>
    <col min="47" max="47" width="20" bestFit="1" customWidth="1"/>
    <col min="48" max="48" width="8" bestFit="1" customWidth="1"/>
  </cols>
  <sheetData>
    <row r="1" spans="1:48" hidden="1" x14ac:dyDescent="0.2">
      <c r="A1" t="s">
        <v>0</v>
      </c>
    </row>
    <row r="2" spans="1:48" x14ac:dyDescent="0.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8" x14ac:dyDescent="0.2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8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7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">
      <c r="A6" s="3" t="s">
        <v>62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</row>
    <row r="7" spans="1:48" ht="29" x14ac:dyDescent="0.2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">
      <c r="A8">
        <v>2023</v>
      </c>
      <c r="B8" s="2">
        <v>45017</v>
      </c>
      <c r="C8" s="2">
        <v>45107</v>
      </c>
      <c r="D8" t="s">
        <v>112</v>
      </c>
      <c r="E8" t="s">
        <v>303</v>
      </c>
      <c r="I8" t="s">
        <v>303</v>
      </c>
      <c r="AS8" t="s">
        <v>427</v>
      </c>
      <c r="AT8" s="2">
        <v>45138</v>
      </c>
      <c r="AU8" s="2">
        <v>45138</v>
      </c>
      <c r="AV8" t="s">
        <v>828</v>
      </c>
    </row>
    <row r="9" spans="1:48" x14ac:dyDescent="0.2">
      <c r="A9">
        <v>2023</v>
      </c>
      <c r="B9" s="2">
        <v>45017</v>
      </c>
      <c r="C9" s="2">
        <v>45107</v>
      </c>
      <c r="D9" t="s">
        <v>112</v>
      </c>
      <c r="E9" t="s">
        <v>304</v>
      </c>
      <c r="I9" t="s">
        <v>304</v>
      </c>
      <c r="J9" t="s">
        <v>451</v>
      </c>
      <c r="K9" t="s">
        <v>115</v>
      </c>
      <c r="M9" t="s">
        <v>829</v>
      </c>
      <c r="N9" t="s">
        <v>131</v>
      </c>
      <c r="O9" t="s">
        <v>150</v>
      </c>
      <c r="P9" t="s">
        <v>830</v>
      </c>
      <c r="Q9" t="s">
        <v>157</v>
      </c>
      <c r="R9" t="s">
        <v>745</v>
      </c>
      <c r="U9" t="s">
        <v>182</v>
      </c>
      <c r="V9" t="s">
        <v>831</v>
      </c>
      <c r="X9" t="s">
        <v>466</v>
      </c>
      <c r="Z9" t="s">
        <v>467</v>
      </c>
      <c r="AB9" t="s">
        <v>131</v>
      </c>
      <c r="AC9">
        <v>23470</v>
      </c>
      <c r="AP9" t="s">
        <v>832</v>
      </c>
      <c r="AS9" t="s">
        <v>427</v>
      </c>
      <c r="AT9" s="2">
        <v>45138</v>
      </c>
      <c r="AU9" s="2">
        <v>45138</v>
      </c>
      <c r="AV9" t="s">
        <v>828</v>
      </c>
    </row>
    <row r="10" spans="1:48" x14ac:dyDescent="0.2">
      <c r="A10">
        <v>2023</v>
      </c>
      <c r="B10" s="2">
        <v>45017</v>
      </c>
      <c r="C10" s="2">
        <v>45107</v>
      </c>
      <c r="D10" t="s">
        <v>112</v>
      </c>
      <c r="E10" t="s">
        <v>278</v>
      </c>
      <c r="I10" t="s">
        <v>278</v>
      </c>
      <c r="J10" t="s">
        <v>438</v>
      </c>
      <c r="K10" t="s">
        <v>115</v>
      </c>
      <c r="M10" t="s">
        <v>731</v>
      </c>
      <c r="N10" t="s">
        <v>147</v>
      </c>
      <c r="O10" t="s">
        <v>150</v>
      </c>
      <c r="P10" t="s">
        <v>732</v>
      </c>
      <c r="Q10" t="s">
        <v>157</v>
      </c>
      <c r="R10" t="s">
        <v>733</v>
      </c>
      <c r="S10">
        <v>13</v>
      </c>
      <c r="U10" t="s">
        <v>182</v>
      </c>
      <c r="V10" t="s">
        <v>734</v>
      </c>
      <c r="X10" t="s">
        <v>700</v>
      </c>
      <c r="Z10" t="s">
        <v>700</v>
      </c>
      <c r="AB10" t="s">
        <v>147</v>
      </c>
      <c r="AC10">
        <v>11800</v>
      </c>
      <c r="AN10" t="s">
        <v>735</v>
      </c>
      <c r="AO10" t="s">
        <v>736</v>
      </c>
      <c r="AS10" t="s">
        <v>427</v>
      </c>
      <c r="AT10" s="2">
        <v>45138</v>
      </c>
      <c r="AU10" s="2">
        <v>45138</v>
      </c>
      <c r="AV10" t="s">
        <v>828</v>
      </c>
    </row>
    <row r="11" spans="1:48" x14ac:dyDescent="0.2">
      <c r="A11">
        <v>2023</v>
      </c>
      <c r="B11" s="2">
        <v>45017</v>
      </c>
      <c r="C11" s="2">
        <v>45107</v>
      </c>
      <c r="D11" t="s">
        <v>111</v>
      </c>
      <c r="E11" t="s">
        <v>305</v>
      </c>
      <c r="F11" t="s">
        <v>306</v>
      </c>
      <c r="G11" t="s">
        <v>307</v>
      </c>
      <c r="H11" t="s">
        <v>114</v>
      </c>
      <c r="I11" t="s">
        <v>833</v>
      </c>
      <c r="AS11" t="s">
        <v>427</v>
      </c>
      <c r="AT11" s="2">
        <v>45138</v>
      </c>
      <c r="AU11" s="2">
        <v>45138</v>
      </c>
      <c r="AV11" t="s">
        <v>828</v>
      </c>
    </row>
    <row r="12" spans="1:48" x14ac:dyDescent="0.2">
      <c r="A12">
        <v>2023</v>
      </c>
      <c r="B12" s="2">
        <v>45017</v>
      </c>
      <c r="C12" s="2">
        <v>45107</v>
      </c>
      <c r="D12" t="s">
        <v>112</v>
      </c>
      <c r="E12" t="s">
        <v>264</v>
      </c>
      <c r="I12" t="s">
        <v>264</v>
      </c>
      <c r="K12" t="s">
        <v>116</v>
      </c>
      <c r="L12" t="s">
        <v>422</v>
      </c>
      <c r="O12" t="s">
        <v>150</v>
      </c>
      <c r="AD12" t="s">
        <v>422</v>
      </c>
      <c r="AE12" t="s">
        <v>669</v>
      </c>
      <c r="AF12" t="s">
        <v>670</v>
      </c>
      <c r="AG12">
        <v>225</v>
      </c>
      <c r="AN12" t="s">
        <v>671</v>
      </c>
      <c r="AO12" t="s">
        <v>672</v>
      </c>
      <c r="AP12" t="s">
        <v>673</v>
      </c>
      <c r="AS12" t="s">
        <v>427</v>
      </c>
      <c r="AT12" s="2">
        <v>45138</v>
      </c>
      <c r="AU12" s="2">
        <v>45138</v>
      </c>
      <c r="AV12" t="s">
        <v>828</v>
      </c>
    </row>
    <row r="13" spans="1:48" x14ac:dyDescent="0.2">
      <c r="A13">
        <v>2023</v>
      </c>
      <c r="B13" s="2">
        <v>45017</v>
      </c>
      <c r="C13" s="2">
        <v>45107</v>
      </c>
      <c r="D13" t="s">
        <v>112</v>
      </c>
      <c r="E13" t="s">
        <v>308</v>
      </c>
      <c r="I13" t="s">
        <v>308</v>
      </c>
      <c r="AS13" t="s">
        <v>427</v>
      </c>
      <c r="AT13" s="2">
        <v>45138</v>
      </c>
      <c r="AU13" s="2">
        <v>45138</v>
      </c>
      <c r="AV13" t="s">
        <v>828</v>
      </c>
    </row>
    <row r="14" spans="1:48" x14ac:dyDescent="0.2">
      <c r="A14">
        <v>2023</v>
      </c>
      <c r="B14" s="2">
        <v>45017</v>
      </c>
      <c r="C14" s="2">
        <v>45107</v>
      </c>
      <c r="D14" t="s">
        <v>112</v>
      </c>
      <c r="E14" t="s">
        <v>309</v>
      </c>
      <c r="I14" t="s">
        <v>309</v>
      </c>
      <c r="AS14" t="s">
        <v>427</v>
      </c>
      <c r="AT14" s="2">
        <v>45138</v>
      </c>
      <c r="AU14" s="2">
        <v>45138</v>
      </c>
      <c r="AV14" t="s">
        <v>828</v>
      </c>
    </row>
    <row r="15" spans="1:48" x14ac:dyDescent="0.2">
      <c r="A15">
        <v>2023</v>
      </c>
      <c r="B15" s="2">
        <v>45017</v>
      </c>
      <c r="C15" s="2">
        <v>45107</v>
      </c>
      <c r="D15" t="s">
        <v>112</v>
      </c>
      <c r="E15" t="s">
        <v>236</v>
      </c>
      <c r="I15" t="s">
        <v>236</v>
      </c>
      <c r="J15" t="s">
        <v>501</v>
      </c>
      <c r="K15" t="s">
        <v>115</v>
      </c>
      <c r="M15" t="s">
        <v>526</v>
      </c>
      <c r="N15" t="s">
        <v>136</v>
      </c>
      <c r="O15" t="s">
        <v>150</v>
      </c>
      <c r="P15" t="s">
        <v>527</v>
      </c>
      <c r="Q15" t="s">
        <v>176</v>
      </c>
      <c r="R15" t="s">
        <v>528</v>
      </c>
      <c r="S15">
        <v>1694</v>
      </c>
      <c r="U15" t="s">
        <v>182</v>
      </c>
      <c r="V15" t="s">
        <v>529</v>
      </c>
      <c r="X15" t="s">
        <v>530</v>
      </c>
      <c r="Z15" t="s">
        <v>530</v>
      </c>
      <c r="AB15" t="s">
        <v>136</v>
      </c>
      <c r="AC15">
        <v>44900</v>
      </c>
      <c r="AN15" t="s">
        <v>531</v>
      </c>
      <c r="AO15" t="s">
        <v>532</v>
      </c>
      <c r="AS15" t="s">
        <v>427</v>
      </c>
      <c r="AT15" s="2">
        <v>45138</v>
      </c>
      <c r="AU15" s="2">
        <v>45138</v>
      </c>
      <c r="AV15" t="s">
        <v>828</v>
      </c>
    </row>
    <row r="16" spans="1:48" x14ac:dyDescent="0.2">
      <c r="A16">
        <v>2023</v>
      </c>
      <c r="B16" s="2">
        <v>45017</v>
      </c>
      <c r="C16" s="2">
        <v>45107</v>
      </c>
      <c r="D16" t="s">
        <v>112</v>
      </c>
      <c r="E16" t="s">
        <v>216</v>
      </c>
      <c r="I16" t="s">
        <v>429</v>
      </c>
      <c r="K16" t="s">
        <v>116</v>
      </c>
      <c r="L16" t="s">
        <v>422</v>
      </c>
      <c r="O16" t="s">
        <v>150</v>
      </c>
      <c r="AD16" t="s">
        <v>422</v>
      </c>
      <c r="AE16" t="s">
        <v>430</v>
      </c>
      <c r="AF16" t="s">
        <v>431</v>
      </c>
      <c r="AG16">
        <v>284</v>
      </c>
      <c r="AN16" t="s">
        <v>432</v>
      </c>
      <c r="AO16">
        <v>12038782577</v>
      </c>
      <c r="AP16" t="s">
        <v>433</v>
      </c>
      <c r="AS16" t="s">
        <v>427</v>
      </c>
      <c r="AT16" s="2">
        <v>45138</v>
      </c>
      <c r="AU16" s="2">
        <v>45138</v>
      </c>
      <c r="AV16" t="s">
        <v>828</v>
      </c>
    </row>
    <row r="17" spans="1:48" x14ac:dyDescent="0.2">
      <c r="A17">
        <v>2023</v>
      </c>
      <c r="B17" s="2">
        <v>45017</v>
      </c>
      <c r="C17" s="2">
        <v>45107</v>
      </c>
      <c r="D17" t="s">
        <v>112</v>
      </c>
      <c r="E17" t="s">
        <v>310</v>
      </c>
      <c r="I17" t="s">
        <v>310</v>
      </c>
      <c r="AS17" t="s">
        <v>427</v>
      </c>
      <c r="AT17" s="2">
        <v>45138</v>
      </c>
      <c r="AU17" s="2">
        <v>45138</v>
      </c>
      <c r="AV17" t="s">
        <v>828</v>
      </c>
    </row>
    <row r="18" spans="1:48" x14ac:dyDescent="0.2">
      <c r="A18">
        <v>2023</v>
      </c>
      <c r="B18" s="2">
        <v>45017</v>
      </c>
      <c r="C18" s="2">
        <v>45107</v>
      </c>
      <c r="D18" t="s">
        <v>112</v>
      </c>
      <c r="E18" t="s">
        <v>311</v>
      </c>
      <c r="I18" t="s">
        <v>311</v>
      </c>
      <c r="AS18" t="s">
        <v>427</v>
      </c>
      <c r="AT18" s="2">
        <v>45138</v>
      </c>
      <c r="AU18" s="2">
        <v>45138</v>
      </c>
      <c r="AV18" t="s">
        <v>828</v>
      </c>
    </row>
    <row r="19" spans="1:48" x14ac:dyDescent="0.2">
      <c r="A19">
        <v>2023</v>
      </c>
      <c r="B19" s="2">
        <v>45017</v>
      </c>
      <c r="C19" s="2">
        <v>45107</v>
      </c>
      <c r="D19" t="s">
        <v>112</v>
      </c>
      <c r="E19" t="s">
        <v>228</v>
      </c>
      <c r="I19" t="s">
        <v>228</v>
      </c>
      <c r="K19" t="s">
        <v>116</v>
      </c>
      <c r="L19" t="s">
        <v>422</v>
      </c>
      <c r="O19" t="s">
        <v>150</v>
      </c>
      <c r="AD19" t="s">
        <v>422</v>
      </c>
      <c r="AE19" t="s">
        <v>489</v>
      </c>
      <c r="AF19" t="s">
        <v>490</v>
      </c>
      <c r="AG19">
        <v>12</v>
      </c>
      <c r="AN19" t="s">
        <v>491</v>
      </c>
      <c r="AO19" t="s">
        <v>492</v>
      </c>
      <c r="AP19" t="s">
        <v>493</v>
      </c>
      <c r="AS19" t="s">
        <v>427</v>
      </c>
      <c r="AT19" s="2">
        <v>45138</v>
      </c>
      <c r="AU19" s="2">
        <v>45138</v>
      </c>
      <c r="AV19" t="s">
        <v>828</v>
      </c>
    </row>
    <row r="20" spans="1:48" x14ac:dyDescent="0.2">
      <c r="A20">
        <v>2023</v>
      </c>
      <c r="B20" s="2">
        <v>45017</v>
      </c>
      <c r="C20" s="2">
        <v>45107</v>
      </c>
      <c r="D20" t="s">
        <v>112</v>
      </c>
      <c r="E20" t="s">
        <v>239</v>
      </c>
      <c r="I20" t="s">
        <v>239</v>
      </c>
      <c r="J20" t="s">
        <v>438</v>
      </c>
      <c r="K20" t="s">
        <v>115</v>
      </c>
      <c r="M20" t="s">
        <v>547</v>
      </c>
      <c r="N20" t="s">
        <v>131</v>
      </c>
      <c r="O20" t="s">
        <v>150</v>
      </c>
      <c r="P20" t="s">
        <v>548</v>
      </c>
      <c r="Q20" t="s">
        <v>157</v>
      </c>
      <c r="R20" t="s">
        <v>549</v>
      </c>
      <c r="U20" t="s">
        <v>182</v>
      </c>
      <c r="V20" t="s">
        <v>550</v>
      </c>
      <c r="X20" t="s">
        <v>499</v>
      </c>
      <c r="Z20" t="s">
        <v>467</v>
      </c>
      <c r="AB20" t="s">
        <v>131</v>
      </c>
      <c r="AC20">
        <v>23400</v>
      </c>
      <c r="AN20" t="s">
        <v>551</v>
      </c>
      <c r="AO20" t="s">
        <v>552</v>
      </c>
      <c r="AP20" t="s">
        <v>553</v>
      </c>
      <c r="AS20" t="s">
        <v>427</v>
      </c>
      <c r="AT20" s="2">
        <v>45138</v>
      </c>
      <c r="AU20" s="2">
        <v>45138</v>
      </c>
      <c r="AV20" t="s">
        <v>828</v>
      </c>
    </row>
    <row r="21" spans="1:48" x14ac:dyDescent="0.2">
      <c r="A21">
        <v>2023</v>
      </c>
      <c r="B21" s="2">
        <v>45017</v>
      </c>
      <c r="C21" s="2">
        <v>45107</v>
      </c>
      <c r="D21" t="s">
        <v>111</v>
      </c>
      <c r="E21" t="s">
        <v>312</v>
      </c>
      <c r="F21" t="s">
        <v>313</v>
      </c>
      <c r="G21" t="s">
        <v>314</v>
      </c>
      <c r="H21" t="s">
        <v>113</v>
      </c>
      <c r="I21" t="s">
        <v>834</v>
      </c>
      <c r="AS21" t="s">
        <v>427</v>
      </c>
      <c r="AT21" s="2">
        <v>45138</v>
      </c>
      <c r="AU21" s="2">
        <v>45138</v>
      </c>
      <c r="AV21" t="s">
        <v>828</v>
      </c>
    </row>
    <row r="22" spans="1:48" x14ac:dyDescent="0.2">
      <c r="A22">
        <v>2023</v>
      </c>
      <c r="B22" s="2">
        <v>45017</v>
      </c>
      <c r="C22" s="2">
        <v>45107</v>
      </c>
      <c r="D22" t="s">
        <v>112</v>
      </c>
      <c r="E22" t="s">
        <v>315</v>
      </c>
      <c r="I22" t="s">
        <v>315</v>
      </c>
      <c r="AS22" t="s">
        <v>427</v>
      </c>
      <c r="AT22" s="2">
        <v>45138</v>
      </c>
      <c r="AU22" s="2">
        <v>45138</v>
      </c>
      <c r="AV22" t="s">
        <v>828</v>
      </c>
    </row>
    <row r="23" spans="1:48" x14ac:dyDescent="0.2">
      <c r="A23">
        <v>2023</v>
      </c>
      <c r="B23" s="2">
        <v>45017</v>
      </c>
      <c r="C23" s="2">
        <v>45107</v>
      </c>
      <c r="D23" t="s">
        <v>112</v>
      </c>
      <c r="E23" t="s">
        <v>244</v>
      </c>
      <c r="I23" t="s">
        <v>244</v>
      </c>
      <c r="J23" t="s">
        <v>475</v>
      </c>
      <c r="K23" t="s">
        <v>115</v>
      </c>
      <c r="M23" t="s">
        <v>576</v>
      </c>
      <c r="N23" t="s">
        <v>147</v>
      </c>
      <c r="O23" t="s">
        <v>150</v>
      </c>
      <c r="P23" t="s">
        <v>577</v>
      </c>
      <c r="Q23" t="s">
        <v>157</v>
      </c>
      <c r="R23" t="s">
        <v>578</v>
      </c>
      <c r="S23" t="s">
        <v>579</v>
      </c>
      <c r="U23" t="s">
        <v>182</v>
      </c>
      <c r="V23" t="s">
        <v>580</v>
      </c>
      <c r="X23" t="s">
        <v>581</v>
      </c>
      <c r="Z23" t="s">
        <v>581</v>
      </c>
      <c r="AB23" t="s">
        <v>147</v>
      </c>
      <c r="AC23">
        <v>3930</v>
      </c>
      <c r="AN23" t="s">
        <v>582</v>
      </c>
      <c r="AO23" t="s">
        <v>583</v>
      </c>
      <c r="AS23" t="s">
        <v>427</v>
      </c>
      <c r="AT23" s="2">
        <v>45138</v>
      </c>
      <c r="AU23" s="2">
        <v>45138</v>
      </c>
      <c r="AV23" t="s">
        <v>828</v>
      </c>
    </row>
    <row r="24" spans="1:48" x14ac:dyDescent="0.2">
      <c r="A24">
        <v>2023</v>
      </c>
      <c r="B24" s="2">
        <v>45017</v>
      </c>
      <c r="C24" s="2">
        <v>45107</v>
      </c>
      <c r="D24" t="s">
        <v>112</v>
      </c>
      <c r="E24" t="s">
        <v>282</v>
      </c>
      <c r="I24" t="s">
        <v>282</v>
      </c>
      <c r="J24" t="s">
        <v>501</v>
      </c>
      <c r="K24" t="s">
        <v>115</v>
      </c>
      <c r="M24" t="s">
        <v>757</v>
      </c>
      <c r="N24" t="s">
        <v>147</v>
      </c>
      <c r="O24" t="s">
        <v>150</v>
      </c>
      <c r="P24" t="s">
        <v>758</v>
      </c>
      <c r="Q24" t="s">
        <v>176</v>
      </c>
      <c r="R24" t="s">
        <v>759</v>
      </c>
      <c r="S24">
        <v>540</v>
      </c>
      <c r="U24" t="s">
        <v>182</v>
      </c>
      <c r="V24" t="s">
        <v>760</v>
      </c>
      <c r="W24">
        <v>1</v>
      </c>
      <c r="X24" t="s">
        <v>761</v>
      </c>
      <c r="Y24">
        <v>17</v>
      </c>
      <c r="Z24" t="s">
        <v>761</v>
      </c>
      <c r="AA24">
        <v>9</v>
      </c>
      <c r="AB24" t="s">
        <v>147</v>
      </c>
      <c r="AC24">
        <v>15700</v>
      </c>
      <c r="AN24" t="s">
        <v>762</v>
      </c>
      <c r="AO24" t="s">
        <v>763</v>
      </c>
      <c r="AS24" t="s">
        <v>427</v>
      </c>
      <c r="AT24" s="2">
        <v>45138</v>
      </c>
      <c r="AU24" s="2">
        <v>45138</v>
      </c>
      <c r="AV24" t="s">
        <v>828</v>
      </c>
    </row>
    <row r="25" spans="1:48" x14ac:dyDescent="0.2">
      <c r="A25">
        <v>2023</v>
      </c>
      <c r="B25" s="2">
        <v>45017</v>
      </c>
      <c r="C25" s="2">
        <v>45107</v>
      </c>
      <c r="D25" t="s">
        <v>112</v>
      </c>
      <c r="E25" t="s">
        <v>274</v>
      </c>
      <c r="I25" t="s">
        <v>274</v>
      </c>
      <c r="J25" t="s">
        <v>475</v>
      </c>
      <c r="K25" t="s">
        <v>115</v>
      </c>
      <c r="M25" t="s">
        <v>706</v>
      </c>
      <c r="N25" t="s">
        <v>117</v>
      </c>
      <c r="O25" t="s">
        <v>150</v>
      </c>
      <c r="P25" t="s">
        <v>707</v>
      </c>
      <c r="Q25" t="s">
        <v>157</v>
      </c>
      <c r="R25" t="s">
        <v>708</v>
      </c>
      <c r="S25">
        <v>383</v>
      </c>
      <c r="T25" t="s">
        <v>709</v>
      </c>
      <c r="U25" t="s">
        <v>182</v>
      </c>
      <c r="V25" t="s">
        <v>710</v>
      </c>
      <c r="X25" t="s">
        <v>711</v>
      </c>
      <c r="Z25" t="s">
        <v>711</v>
      </c>
      <c r="AB25" t="s">
        <v>117</v>
      </c>
      <c r="AC25">
        <v>52140</v>
      </c>
      <c r="AN25" t="s">
        <v>712</v>
      </c>
      <c r="AO25">
        <v>7222759077</v>
      </c>
      <c r="AP25" t="s">
        <v>713</v>
      </c>
      <c r="AS25" t="s">
        <v>427</v>
      </c>
      <c r="AT25" s="2">
        <v>45138</v>
      </c>
      <c r="AU25" s="2">
        <v>45138</v>
      </c>
      <c r="AV25" t="s">
        <v>828</v>
      </c>
    </row>
    <row r="26" spans="1:48" x14ac:dyDescent="0.2">
      <c r="A26">
        <v>2023</v>
      </c>
      <c r="B26" s="2">
        <v>45017</v>
      </c>
      <c r="C26" s="2">
        <v>45107</v>
      </c>
      <c r="D26" t="s">
        <v>111</v>
      </c>
      <c r="E26" t="s">
        <v>222</v>
      </c>
      <c r="F26" t="s">
        <v>223</v>
      </c>
      <c r="G26" t="s">
        <v>224</v>
      </c>
      <c r="H26" t="s">
        <v>113</v>
      </c>
      <c r="I26" t="s">
        <v>460</v>
      </c>
      <c r="J26" t="s">
        <v>451</v>
      </c>
      <c r="K26" t="s">
        <v>115</v>
      </c>
      <c r="M26" t="s">
        <v>461</v>
      </c>
      <c r="N26" t="s">
        <v>131</v>
      </c>
      <c r="O26" t="s">
        <v>150</v>
      </c>
      <c r="P26" t="s">
        <v>462</v>
      </c>
      <c r="Q26" t="s">
        <v>151</v>
      </c>
      <c r="R26" t="s">
        <v>463</v>
      </c>
      <c r="S26" t="s">
        <v>464</v>
      </c>
      <c r="U26" t="s">
        <v>182</v>
      </c>
      <c r="V26" t="s">
        <v>465</v>
      </c>
      <c r="W26">
        <v>54</v>
      </c>
      <c r="X26" t="s">
        <v>466</v>
      </c>
      <c r="Y26">
        <v>8</v>
      </c>
      <c r="Z26" t="s">
        <v>467</v>
      </c>
      <c r="AA26">
        <v>3</v>
      </c>
      <c r="AB26" t="s">
        <v>131</v>
      </c>
      <c r="AC26">
        <v>23454</v>
      </c>
      <c r="AS26" t="s">
        <v>427</v>
      </c>
      <c r="AT26" s="2">
        <v>45138</v>
      </c>
      <c r="AU26" s="2">
        <v>45138</v>
      </c>
      <c r="AV26" t="s">
        <v>828</v>
      </c>
    </row>
    <row r="27" spans="1:48" x14ac:dyDescent="0.2">
      <c r="A27">
        <v>2023</v>
      </c>
      <c r="B27" s="2">
        <v>45017</v>
      </c>
      <c r="C27" s="2">
        <v>45107</v>
      </c>
      <c r="D27" t="s">
        <v>111</v>
      </c>
      <c r="E27" t="s">
        <v>245</v>
      </c>
      <c r="F27" t="s">
        <v>246</v>
      </c>
      <c r="G27" t="s">
        <v>247</v>
      </c>
      <c r="H27" t="s">
        <v>113</v>
      </c>
      <c r="I27" t="s">
        <v>584</v>
      </c>
      <c r="K27" t="s">
        <v>115</v>
      </c>
      <c r="M27" t="s">
        <v>585</v>
      </c>
      <c r="N27" t="s">
        <v>131</v>
      </c>
      <c r="O27" t="s">
        <v>150</v>
      </c>
      <c r="Q27" t="s">
        <v>157</v>
      </c>
      <c r="R27" t="s">
        <v>586</v>
      </c>
      <c r="S27">
        <v>28</v>
      </c>
      <c r="T27">
        <v>3</v>
      </c>
      <c r="U27" t="s">
        <v>182</v>
      </c>
      <c r="V27" t="s">
        <v>587</v>
      </c>
      <c r="X27" t="s">
        <v>466</v>
      </c>
      <c r="Z27" t="s">
        <v>467</v>
      </c>
      <c r="AB27" t="s">
        <v>131</v>
      </c>
      <c r="AC27">
        <v>23477</v>
      </c>
      <c r="AS27" t="s">
        <v>427</v>
      </c>
      <c r="AT27" s="2">
        <v>45138</v>
      </c>
      <c r="AU27" s="2">
        <v>45138</v>
      </c>
      <c r="AV27" t="s">
        <v>828</v>
      </c>
    </row>
    <row r="28" spans="1:48" x14ac:dyDescent="0.2">
      <c r="A28">
        <v>2023</v>
      </c>
      <c r="B28" s="2">
        <v>45017</v>
      </c>
      <c r="C28" s="2">
        <v>45107</v>
      </c>
      <c r="D28" t="s">
        <v>112</v>
      </c>
      <c r="E28" t="s">
        <v>226</v>
      </c>
      <c r="I28" t="s">
        <v>226</v>
      </c>
      <c r="J28" t="s">
        <v>475</v>
      </c>
      <c r="K28" t="s">
        <v>115</v>
      </c>
      <c r="M28" t="s">
        <v>476</v>
      </c>
      <c r="N28" t="s">
        <v>147</v>
      </c>
      <c r="O28" t="s">
        <v>150</v>
      </c>
      <c r="P28" t="s">
        <v>477</v>
      </c>
      <c r="Q28" t="s">
        <v>157</v>
      </c>
      <c r="R28" t="s">
        <v>478</v>
      </c>
      <c r="S28">
        <v>198</v>
      </c>
      <c r="U28" t="s">
        <v>182</v>
      </c>
      <c r="V28" t="s">
        <v>479</v>
      </c>
      <c r="W28">
        <v>1</v>
      </c>
      <c r="X28" t="s">
        <v>479</v>
      </c>
      <c r="Y28">
        <v>15</v>
      </c>
      <c r="Z28" t="s">
        <v>480</v>
      </c>
      <c r="AA28">
        <v>9</v>
      </c>
      <c r="AB28" t="s">
        <v>147</v>
      </c>
      <c r="AC28">
        <v>6500</v>
      </c>
      <c r="AS28" t="s">
        <v>427</v>
      </c>
      <c r="AT28" s="2">
        <v>45138</v>
      </c>
      <c r="AU28" s="2">
        <v>45138</v>
      </c>
      <c r="AV28" t="s">
        <v>828</v>
      </c>
    </row>
    <row r="29" spans="1:48" x14ac:dyDescent="0.2">
      <c r="A29">
        <v>2023</v>
      </c>
      <c r="B29" s="2">
        <v>45017</v>
      </c>
      <c r="C29" s="2">
        <v>45107</v>
      </c>
      <c r="D29" t="s">
        <v>112</v>
      </c>
      <c r="E29" t="s">
        <v>237</v>
      </c>
      <c r="I29" t="s">
        <v>237</v>
      </c>
      <c r="J29" t="s">
        <v>438</v>
      </c>
      <c r="K29" t="s">
        <v>115</v>
      </c>
      <c r="M29" t="s">
        <v>534</v>
      </c>
      <c r="N29" t="s">
        <v>131</v>
      </c>
      <c r="O29" t="s">
        <v>150</v>
      </c>
      <c r="P29" t="s">
        <v>535</v>
      </c>
      <c r="Q29" t="s">
        <v>157</v>
      </c>
      <c r="R29" t="s">
        <v>536</v>
      </c>
      <c r="S29" t="s">
        <v>537</v>
      </c>
      <c r="U29" t="s">
        <v>182</v>
      </c>
      <c r="V29" t="s">
        <v>538</v>
      </c>
      <c r="X29" t="s">
        <v>499</v>
      </c>
      <c r="Z29" t="s">
        <v>467</v>
      </c>
      <c r="AB29" t="s">
        <v>131</v>
      </c>
      <c r="AC29">
        <v>23406</v>
      </c>
      <c r="AN29" t="s">
        <v>539</v>
      </c>
      <c r="AO29" t="s">
        <v>540</v>
      </c>
      <c r="AS29" t="s">
        <v>427</v>
      </c>
      <c r="AT29" s="2">
        <v>45138</v>
      </c>
      <c r="AU29" s="2">
        <v>45138</v>
      </c>
      <c r="AV29" t="s">
        <v>828</v>
      </c>
    </row>
    <row r="30" spans="1:48" x14ac:dyDescent="0.2">
      <c r="A30">
        <v>2023</v>
      </c>
      <c r="B30" s="2">
        <v>45017</v>
      </c>
      <c r="C30" s="2">
        <v>45107</v>
      </c>
      <c r="D30" t="s">
        <v>111</v>
      </c>
      <c r="E30" t="s">
        <v>316</v>
      </c>
      <c r="F30" t="s">
        <v>317</v>
      </c>
      <c r="G30" t="s">
        <v>318</v>
      </c>
      <c r="H30" t="s">
        <v>114</v>
      </c>
      <c r="I30" t="s">
        <v>835</v>
      </c>
      <c r="AS30" t="s">
        <v>427</v>
      </c>
      <c r="AT30" s="2">
        <v>45138</v>
      </c>
      <c r="AU30" s="2">
        <v>45138</v>
      </c>
      <c r="AV30" t="s">
        <v>828</v>
      </c>
    </row>
    <row r="31" spans="1:48" x14ac:dyDescent="0.2">
      <c r="A31">
        <v>2023</v>
      </c>
      <c r="B31" s="2">
        <v>45017</v>
      </c>
      <c r="C31" s="2">
        <v>45107</v>
      </c>
      <c r="D31" t="s">
        <v>112</v>
      </c>
      <c r="E31" t="s">
        <v>319</v>
      </c>
      <c r="I31" t="s">
        <v>319</v>
      </c>
      <c r="AS31" t="s">
        <v>427</v>
      </c>
      <c r="AT31" s="2">
        <v>45138</v>
      </c>
      <c r="AU31" s="2">
        <v>45138</v>
      </c>
      <c r="AV31" t="s">
        <v>828</v>
      </c>
    </row>
    <row r="32" spans="1:48" x14ac:dyDescent="0.2">
      <c r="A32">
        <v>2023</v>
      </c>
      <c r="B32" s="2">
        <v>45017</v>
      </c>
      <c r="C32" s="2">
        <v>45107</v>
      </c>
      <c r="D32" t="s">
        <v>112</v>
      </c>
      <c r="E32" t="s">
        <v>250</v>
      </c>
      <c r="I32" t="s">
        <v>250</v>
      </c>
      <c r="J32" t="s">
        <v>475</v>
      </c>
      <c r="K32" t="s">
        <v>115</v>
      </c>
      <c r="M32" t="s">
        <v>600</v>
      </c>
      <c r="N32" t="s">
        <v>131</v>
      </c>
      <c r="O32" t="s">
        <v>150</v>
      </c>
      <c r="P32" t="s">
        <v>483</v>
      </c>
      <c r="Q32" t="s">
        <v>158</v>
      </c>
      <c r="R32" t="s">
        <v>601</v>
      </c>
      <c r="S32">
        <v>18.5</v>
      </c>
      <c r="U32" t="s">
        <v>182</v>
      </c>
      <c r="V32" t="s">
        <v>602</v>
      </c>
      <c r="X32" t="s">
        <v>467</v>
      </c>
      <c r="Z32" t="s">
        <v>467</v>
      </c>
      <c r="AB32" t="s">
        <v>131</v>
      </c>
      <c r="AC32">
        <v>23405</v>
      </c>
      <c r="AS32" t="s">
        <v>427</v>
      </c>
      <c r="AT32" s="2">
        <v>45138</v>
      </c>
      <c r="AU32" s="2">
        <v>45138</v>
      </c>
      <c r="AV32" t="s">
        <v>828</v>
      </c>
    </row>
    <row r="33" spans="1:48" x14ac:dyDescent="0.2">
      <c r="A33">
        <v>2023</v>
      </c>
      <c r="B33" s="2">
        <v>45017</v>
      </c>
      <c r="C33" s="2">
        <v>45107</v>
      </c>
      <c r="D33" t="s">
        <v>111</v>
      </c>
      <c r="E33" t="s">
        <v>320</v>
      </c>
      <c r="F33" t="s">
        <v>321</v>
      </c>
      <c r="G33" t="s">
        <v>247</v>
      </c>
      <c r="H33" t="s">
        <v>113</v>
      </c>
      <c r="I33" t="s">
        <v>836</v>
      </c>
      <c r="AS33" t="s">
        <v>427</v>
      </c>
      <c r="AT33" s="2">
        <v>45138</v>
      </c>
      <c r="AU33" s="2">
        <v>45138</v>
      </c>
      <c r="AV33" t="s">
        <v>828</v>
      </c>
    </row>
    <row r="34" spans="1:48" x14ac:dyDescent="0.2">
      <c r="A34">
        <v>2023</v>
      </c>
      <c r="B34" s="2">
        <v>45017</v>
      </c>
      <c r="C34" s="2">
        <v>45107</v>
      </c>
      <c r="D34" t="s">
        <v>112</v>
      </c>
      <c r="E34" t="s">
        <v>294</v>
      </c>
      <c r="I34" t="s">
        <v>810</v>
      </c>
      <c r="J34" t="s">
        <v>475</v>
      </c>
      <c r="K34" t="s">
        <v>115</v>
      </c>
      <c r="M34" t="s">
        <v>811</v>
      </c>
      <c r="N34" t="s">
        <v>131</v>
      </c>
      <c r="O34" t="s">
        <v>150</v>
      </c>
      <c r="P34" t="s">
        <v>812</v>
      </c>
      <c r="Q34" t="s">
        <v>157</v>
      </c>
      <c r="R34" t="s">
        <v>813</v>
      </c>
      <c r="S34">
        <v>1220</v>
      </c>
      <c r="U34" t="s">
        <v>182</v>
      </c>
      <c r="V34" t="s">
        <v>498</v>
      </c>
      <c r="W34">
        <v>1</v>
      </c>
      <c r="X34" t="s">
        <v>598</v>
      </c>
      <c r="Y34">
        <v>3</v>
      </c>
      <c r="Z34" t="s">
        <v>598</v>
      </c>
      <c r="AA34">
        <v>3</v>
      </c>
      <c r="AB34" t="s">
        <v>131</v>
      </c>
      <c r="AC34">
        <v>23000</v>
      </c>
      <c r="AO34" t="s">
        <v>814</v>
      </c>
      <c r="AS34" t="s">
        <v>427</v>
      </c>
      <c r="AT34" s="2">
        <v>45138</v>
      </c>
      <c r="AU34" s="2">
        <v>45138</v>
      </c>
      <c r="AV34" t="s">
        <v>828</v>
      </c>
    </row>
    <row r="35" spans="1:48" x14ac:dyDescent="0.2">
      <c r="A35">
        <v>2023</v>
      </c>
      <c r="B35" s="2">
        <v>45017</v>
      </c>
      <c r="C35" s="2">
        <v>45107</v>
      </c>
      <c r="D35" t="s">
        <v>112</v>
      </c>
      <c r="E35" t="s">
        <v>240</v>
      </c>
      <c r="I35" t="s">
        <v>240</v>
      </c>
      <c r="J35" t="s">
        <v>438</v>
      </c>
      <c r="K35" t="s">
        <v>115</v>
      </c>
      <c r="M35" t="s">
        <v>554</v>
      </c>
      <c r="N35" t="s">
        <v>131</v>
      </c>
      <c r="O35" t="s">
        <v>150</v>
      </c>
      <c r="P35" t="s">
        <v>542</v>
      </c>
      <c r="Q35" t="s">
        <v>165</v>
      </c>
      <c r="R35" t="s">
        <v>497</v>
      </c>
      <c r="S35">
        <v>27</v>
      </c>
      <c r="U35" t="s">
        <v>182</v>
      </c>
      <c r="V35" t="s">
        <v>498</v>
      </c>
      <c r="X35" t="s">
        <v>499</v>
      </c>
      <c r="Z35" t="s">
        <v>467</v>
      </c>
      <c r="AB35" t="s">
        <v>131</v>
      </c>
      <c r="AC35">
        <v>23400</v>
      </c>
      <c r="AN35" t="s">
        <v>555</v>
      </c>
      <c r="AO35" t="s">
        <v>556</v>
      </c>
      <c r="AP35" t="s">
        <v>557</v>
      </c>
      <c r="AS35" t="s">
        <v>427</v>
      </c>
      <c r="AT35" s="2">
        <v>45138</v>
      </c>
      <c r="AU35" s="2">
        <v>45138</v>
      </c>
      <c r="AV35" t="s">
        <v>828</v>
      </c>
    </row>
    <row r="36" spans="1:48" x14ac:dyDescent="0.2">
      <c r="A36">
        <v>2023</v>
      </c>
      <c r="B36" s="2">
        <v>45017</v>
      </c>
      <c r="C36" s="2">
        <v>45107</v>
      </c>
      <c r="D36" t="s">
        <v>112</v>
      </c>
      <c r="E36" t="s">
        <v>218</v>
      </c>
      <c r="I36" t="s">
        <v>218</v>
      </c>
      <c r="J36" t="s">
        <v>438</v>
      </c>
      <c r="K36" t="s">
        <v>115</v>
      </c>
      <c r="M36" t="s">
        <v>439</v>
      </c>
      <c r="N36" t="s">
        <v>145</v>
      </c>
      <c r="O36" t="s">
        <v>150</v>
      </c>
      <c r="P36" t="s">
        <v>440</v>
      </c>
      <c r="Q36" t="s">
        <v>157</v>
      </c>
      <c r="R36" t="s">
        <v>441</v>
      </c>
      <c r="S36">
        <v>0</v>
      </c>
      <c r="T36">
        <v>2300</v>
      </c>
      <c r="U36" t="s">
        <v>182</v>
      </c>
      <c r="V36" t="s">
        <v>442</v>
      </c>
      <c r="X36" t="s">
        <v>443</v>
      </c>
      <c r="Z36" t="s">
        <v>443</v>
      </c>
      <c r="AB36" t="s">
        <v>145</v>
      </c>
      <c r="AC36">
        <v>64710</v>
      </c>
      <c r="AS36" t="s">
        <v>427</v>
      </c>
      <c r="AT36" s="2">
        <v>45138</v>
      </c>
      <c r="AU36" s="2">
        <v>45138</v>
      </c>
      <c r="AV36" t="s">
        <v>828</v>
      </c>
    </row>
    <row r="37" spans="1:48" x14ac:dyDescent="0.2">
      <c r="A37">
        <v>2023</v>
      </c>
      <c r="B37" s="2">
        <v>45017</v>
      </c>
      <c r="C37" s="2">
        <v>45107</v>
      </c>
      <c r="D37" t="s">
        <v>112</v>
      </c>
      <c r="E37" t="s">
        <v>259</v>
      </c>
      <c r="I37" t="s">
        <v>259</v>
      </c>
      <c r="K37" t="s">
        <v>116</v>
      </c>
      <c r="L37" t="s">
        <v>603</v>
      </c>
      <c r="O37" t="s">
        <v>150</v>
      </c>
      <c r="AD37" t="s">
        <v>604</v>
      </c>
      <c r="AE37" t="s">
        <v>605</v>
      </c>
      <c r="AF37" t="s">
        <v>641</v>
      </c>
      <c r="AG37">
        <v>77</v>
      </c>
      <c r="AN37" t="s">
        <v>642</v>
      </c>
      <c r="AO37" t="s">
        <v>643</v>
      </c>
      <c r="AP37" t="s">
        <v>644</v>
      </c>
      <c r="AS37" t="s">
        <v>427</v>
      </c>
      <c r="AT37" s="2">
        <v>45138</v>
      </c>
      <c r="AU37" s="2">
        <v>45138</v>
      </c>
      <c r="AV37" t="s">
        <v>828</v>
      </c>
    </row>
    <row r="38" spans="1:48" x14ac:dyDescent="0.2">
      <c r="A38">
        <v>2023</v>
      </c>
      <c r="B38" s="2">
        <v>45017</v>
      </c>
      <c r="C38" s="2">
        <v>45107</v>
      </c>
      <c r="D38" t="s">
        <v>112</v>
      </c>
      <c r="E38" t="s">
        <v>256</v>
      </c>
      <c r="I38" t="s">
        <v>256</v>
      </c>
      <c r="J38" t="s">
        <v>475</v>
      </c>
      <c r="K38" t="s">
        <v>115</v>
      </c>
      <c r="M38" t="s">
        <v>626</v>
      </c>
      <c r="N38" t="s">
        <v>147</v>
      </c>
      <c r="O38" t="s">
        <v>150</v>
      </c>
      <c r="P38" t="s">
        <v>627</v>
      </c>
      <c r="Q38" t="s">
        <v>157</v>
      </c>
      <c r="R38" t="s">
        <v>122</v>
      </c>
      <c r="S38">
        <v>263</v>
      </c>
      <c r="U38" t="s">
        <v>182</v>
      </c>
      <c r="V38" t="s">
        <v>628</v>
      </c>
      <c r="X38" t="s">
        <v>479</v>
      </c>
      <c r="Z38" t="s">
        <v>479</v>
      </c>
      <c r="AB38" t="s">
        <v>147</v>
      </c>
      <c r="AC38">
        <v>6700</v>
      </c>
      <c r="AN38" t="s">
        <v>629</v>
      </c>
      <c r="AO38">
        <v>5540000659</v>
      </c>
      <c r="AP38" t="s">
        <v>630</v>
      </c>
      <c r="AS38" t="s">
        <v>427</v>
      </c>
      <c r="AT38" s="2">
        <v>45138</v>
      </c>
      <c r="AU38" s="2">
        <v>45138</v>
      </c>
      <c r="AV38" t="s">
        <v>828</v>
      </c>
    </row>
    <row r="39" spans="1:48" x14ac:dyDescent="0.2">
      <c r="A39">
        <v>2023</v>
      </c>
      <c r="B39" s="2">
        <v>45017</v>
      </c>
      <c r="C39" s="2">
        <v>45107</v>
      </c>
      <c r="D39" t="s">
        <v>112</v>
      </c>
      <c r="E39" t="s">
        <v>258</v>
      </c>
      <c r="I39" t="s">
        <v>258</v>
      </c>
      <c r="K39" t="s">
        <v>116</v>
      </c>
      <c r="L39" t="s">
        <v>422</v>
      </c>
      <c r="O39" t="s">
        <v>150</v>
      </c>
      <c r="AD39" t="s">
        <v>422</v>
      </c>
      <c r="AE39" t="s">
        <v>636</v>
      </c>
      <c r="AF39" t="s">
        <v>637</v>
      </c>
      <c r="AG39">
        <v>200</v>
      </c>
      <c r="AN39" t="s">
        <v>638</v>
      </c>
      <c r="AO39" t="s">
        <v>639</v>
      </c>
      <c r="AP39" t="s">
        <v>640</v>
      </c>
      <c r="AS39" t="s">
        <v>427</v>
      </c>
      <c r="AT39" s="2">
        <v>45138</v>
      </c>
      <c r="AU39" s="2">
        <v>45138</v>
      </c>
      <c r="AV39" t="s">
        <v>828</v>
      </c>
    </row>
    <row r="40" spans="1:48" x14ac:dyDescent="0.2">
      <c r="A40">
        <v>2023</v>
      </c>
      <c r="B40" s="2">
        <v>45017</v>
      </c>
      <c r="C40" s="2">
        <v>45107</v>
      </c>
      <c r="D40" t="s">
        <v>112</v>
      </c>
      <c r="E40" t="s">
        <v>260</v>
      </c>
      <c r="I40" t="s">
        <v>260</v>
      </c>
      <c r="J40" t="s">
        <v>438</v>
      </c>
      <c r="K40" t="s">
        <v>115</v>
      </c>
      <c r="M40" t="s">
        <v>645</v>
      </c>
      <c r="N40" t="s">
        <v>147</v>
      </c>
      <c r="O40" t="s">
        <v>150</v>
      </c>
      <c r="P40" t="s">
        <v>646</v>
      </c>
      <c r="Q40" t="s">
        <v>176</v>
      </c>
      <c r="R40" t="s">
        <v>647</v>
      </c>
      <c r="S40">
        <v>412</v>
      </c>
      <c r="U40" t="s">
        <v>182</v>
      </c>
      <c r="V40" t="s">
        <v>648</v>
      </c>
      <c r="X40" t="s">
        <v>479</v>
      </c>
      <c r="Z40" t="s">
        <v>479</v>
      </c>
      <c r="AB40" t="s">
        <v>147</v>
      </c>
      <c r="AC40">
        <v>6600</v>
      </c>
      <c r="AN40" t="s">
        <v>649</v>
      </c>
      <c r="AO40" t="s">
        <v>650</v>
      </c>
      <c r="AS40" t="s">
        <v>427</v>
      </c>
      <c r="AT40" s="2">
        <v>45138</v>
      </c>
      <c r="AU40" s="2">
        <v>45138</v>
      </c>
      <c r="AV40" t="s">
        <v>828</v>
      </c>
    </row>
    <row r="41" spans="1:48" x14ac:dyDescent="0.2">
      <c r="A41">
        <v>2023</v>
      </c>
      <c r="B41" s="2">
        <v>45017</v>
      </c>
      <c r="C41" s="2">
        <v>45107</v>
      </c>
      <c r="D41" t="s">
        <v>112</v>
      </c>
      <c r="E41" t="s">
        <v>241</v>
      </c>
      <c r="I41" t="s">
        <v>241</v>
      </c>
      <c r="K41" t="s">
        <v>116</v>
      </c>
      <c r="L41" t="s">
        <v>422</v>
      </c>
      <c r="O41" t="s">
        <v>150</v>
      </c>
      <c r="AD41" t="s">
        <v>422</v>
      </c>
      <c r="AE41" t="s">
        <v>558</v>
      </c>
      <c r="AF41" t="s">
        <v>559</v>
      </c>
      <c r="AG41">
        <v>2423</v>
      </c>
      <c r="AO41" t="s">
        <v>560</v>
      </c>
      <c r="AP41" t="s">
        <v>561</v>
      </c>
      <c r="AS41" t="s">
        <v>427</v>
      </c>
      <c r="AT41" s="2">
        <v>45138</v>
      </c>
      <c r="AU41" s="2">
        <v>45138</v>
      </c>
      <c r="AV41" t="s">
        <v>828</v>
      </c>
    </row>
    <row r="42" spans="1:48" x14ac:dyDescent="0.2">
      <c r="A42">
        <v>2023</v>
      </c>
      <c r="B42" s="2">
        <v>45017</v>
      </c>
      <c r="C42" s="2">
        <v>45107</v>
      </c>
      <c r="D42" t="s">
        <v>112</v>
      </c>
      <c r="E42" t="s">
        <v>322</v>
      </c>
      <c r="I42" t="s">
        <v>322</v>
      </c>
      <c r="AS42" t="s">
        <v>427</v>
      </c>
      <c r="AT42" s="2">
        <v>45138</v>
      </c>
      <c r="AU42" s="2">
        <v>45138</v>
      </c>
      <c r="AV42" t="s">
        <v>828</v>
      </c>
    </row>
    <row r="43" spans="1:48" x14ac:dyDescent="0.2">
      <c r="A43">
        <v>2023</v>
      </c>
      <c r="B43" s="2">
        <v>45017</v>
      </c>
      <c r="C43" s="2">
        <v>45107</v>
      </c>
      <c r="D43" t="s">
        <v>112</v>
      </c>
      <c r="E43" t="s">
        <v>323</v>
      </c>
      <c r="I43" t="s">
        <v>323</v>
      </c>
      <c r="AS43" t="s">
        <v>427</v>
      </c>
      <c r="AT43" s="2">
        <v>45138</v>
      </c>
      <c r="AU43" s="2">
        <v>45138</v>
      </c>
      <c r="AV43" t="s">
        <v>828</v>
      </c>
    </row>
    <row r="44" spans="1:48" x14ac:dyDescent="0.2">
      <c r="A44">
        <v>2023</v>
      </c>
      <c r="B44" s="2">
        <v>45017</v>
      </c>
      <c r="C44" s="2">
        <v>45107</v>
      </c>
      <c r="D44" t="s">
        <v>112</v>
      </c>
      <c r="E44" t="s">
        <v>235</v>
      </c>
      <c r="I44" t="s">
        <v>235</v>
      </c>
      <c r="J44" t="s">
        <v>501</v>
      </c>
      <c r="K44" t="s">
        <v>115</v>
      </c>
      <c r="M44" t="s">
        <v>518</v>
      </c>
      <c r="N44" t="s">
        <v>147</v>
      </c>
      <c r="O44" t="s">
        <v>150</v>
      </c>
      <c r="P44" t="s">
        <v>519</v>
      </c>
      <c r="Q44" t="s">
        <v>157</v>
      </c>
      <c r="R44" t="s">
        <v>520</v>
      </c>
      <c r="S44">
        <v>426</v>
      </c>
      <c r="U44" t="s">
        <v>182</v>
      </c>
      <c r="V44" t="s">
        <v>521</v>
      </c>
      <c r="W44">
        <v>1</v>
      </c>
      <c r="X44" t="s">
        <v>522</v>
      </c>
      <c r="Y44">
        <v>4</v>
      </c>
      <c r="Z44" t="s">
        <v>522</v>
      </c>
      <c r="AA44">
        <v>9</v>
      </c>
      <c r="AB44" t="s">
        <v>147</v>
      </c>
      <c r="AC44">
        <v>5200</v>
      </c>
      <c r="AN44" t="s">
        <v>523</v>
      </c>
      <c r="AO44">
        <v>8008002021</v>
      </c>
      <c r="AP44" t="s">
        <v>524</v>
      </c>
      <c r="AS44" t="s">
        <v>427</v>
      </c>
      <c r="AT44" s="2">
        <v>45138</v>
      </c>
      <c r="AU44" s="2">
        <v>45138</v>
      </c>
      <c r="AV44" t="s">
        <v>828</v>
      </c>
    </row>
    <row r="45" spans="1:48" x14ac:dyDescent="0.2">
      <c r="A45">
        <v>2023</v>
      </c>
      <c r="B45" s="2">
        <v>45017</v>
      </c>
      <c r="C45" s="2">
        <v>45107</v>
      </c>
      <c r="D45" t="s">
        <v>112</v>
      </c>
      <c r="E45" t="s">
        <v>324</v>
      </c>
      <c r="I45" t="s">
        <v>324</v>
      </c>
      <c r="AS45" t="s">
        <v>427</v>
      </c>
      <c r="AT45" s="2">
        <v>45138</v>
      </c>
      <c r="AU45" s="2">
        <v>45138</v>
      </c>
      <c r="AV45" t="s">
        <v>828</v>
      </c>
    </row>
    <row r="46" spans="1:48" x14ac:dyDescent="0.2">
      <c r="A46">
        <v>2023</v>
      </c>
      <c r="B46" s="2">
        <v>45017</v>
      </c>
      <c r="C46" s="2">
        <v>45107</v>
      </c>
      <c r="D46" t="s">
        <v>112</v>
      </c>
      <c r="E46" t="s">
        <v>325</v>
      </c>
      <c r="I46" t="s">
        <v>325</v>
      </c>
      <c r="AS46" t="s">
        <v>427</v>
      </c>
      <c r="AT46" s="2">
        <v>45138</v>
      </c>
      <c r="AU46" s="2">
        <v>45138</v>
      </c>
      <c r="AV46" t="s">
        <v>828</v>
      </c>
    </row>
    <row r="47" spans="1:48" x14ac:dyDescent="0.2">
      <c r="A47">
        <v>2023</v>
      </c>
      <c r="B47" s="2">
        <v>45017</v>
      </c>
      <c r="C47" s="2">
        <v>45107</v>
      </c>
      <c r="D47" t="s">
        <v>112</v>
      </c>
      <c r="E47" t="s">
        <v>326</v>
      </c>
      <c r="I47" t="s">
        <v>326</v>
      </c>
      <c r="AS47" t="s">
        <v>427</v>
      </c>
      <c r="AT47" s="2">
        <v>45138</v>
      </c>
      <c r="AU47" s="2">
        <v>45138</v>
      </c>
      <c r="AV47" t="s">
        <v>828</v>
      </c>
    </row>
    <row r="48" spans="1:48" x14ac:dyDescent="0.2">
      <c r="A48">
        <v>2023</v>
      </c>
      <c r="B48" s="2">
        <v>45017</v>
      </c>
      <c r="C48" s="2">
        <v>45107</v>
      </c>
      <c r="D48" t="s">
        <v>112</v>
      </c>
      <c r="E48" t="s">
        <v>327</v>
      </c>
      <c r="I48" t="s">
        <v>327</v>
      </c>
      <c r="AS48" t="s">
        <v>427</v>
      </c>
      <c r="AT48" s="2">
        <v>45138</v>
      </c>
      <c r="AU48" s="2">
        <v>45138</v>
      </c>
      <c r="AV48" t="s">
        <v>828</v>
      </c>
    </row>
    <row r="49" spans="1:48" x14ac:dyDescent="0.2">
      <c r="A49">
        <v>2023</v>
      </c>
      <c r="B49" s="2">
        <v>45017</v>
      </c>
      <c r="C49" s="2">
        <v>45107</v>
      </c>
      <c r="D49" t="s">
        <v>112</v>
      </c>
      <c r="E49" t="s">
        <v>232</v>
      </c>
      <c r="I49" t="s">
        <v>232</v>
      </c>
      <c r="J49" t="s">
        <v>501</v>
      </c>
      <c r="K49" t="s">
        <v>115</v>
      </c>
      <c r="M49" t="s">
        <v>502</v>
      </c>
      <c r="N49" t="s">
        <v>131</v>
      </c>
      <c r="O49" t="s">
        <v>150</v>
      </c>
      <c r="Q49" t="s">
        <v>151</v>
      </c>
      <c r="R49" t="s">
        <v>463</v>
      </c>
      <c r="S49" t="s">
        <v>503</v>
      </c>
      <c r="U49" t="s">
        <v>182</v>
      </c>
      <c r="V49" t="s">
        <v>504</v>
      </c>
      <c r="X49" t="s">
        <v>467</v>
      </c>
      <c r="Z49" t="s">
        <v>467</v>
      </c>
      <c r="AB49" t="s">
        <v>131</v>
      </c>
      <c r="AC49">
        <v>23400</v>
      </c>
      <c r="AN49" t="s">
        <v>505</v>
      </c>
      <c r="AO49" t="s">
        <v>506</v>
      </c>
      <c r="AP49" t="s">
        <v>507</v>
      </c>
      <c r="AS49" t="s">
        <v>427</v>
      </c>
      <c r="AT49" s="2">
        <v>45138</v>
      </c>
      <c r="AU49" s="2">
        <v>45138</v>
      </c>
      <c r="AV49" t="s">
        <v>828</v>
      </c>
    </row>
    <row r="50" spans="1:48" x14ac:dyDescent="0.2">
      <c r="A50">
        <v>2023</v>
      </c>
      <c r="B50" s="2">
        <v>45017</v>
      </c>
      <c r="C50" s="2">
        <v>45107</v>
      </c>
      <c r="D50" t="s">
        <v>112</v>
      </c>
      <c r="E50" t="s">
        <v>328</v>
      </c>
      <c r="I50" t="s">
        <v>328</v>
      </c>
      <c r="AS50" t="s">
        <v>427</v>
      </c>
      <c r="AT50" s="2">
        <v>45138</v>
      </c>
      <c r="AU50" s="2">
        <v>45138</v>
      </c>
      <c r="AV50" t="s">
        <v>828</v>
      </c>
    </row>
    <row r="51" spans="1:48" x14ac:dyDescent="0.2">
      <c r="A51">
        <v>2023</v>
      </c>
      <c r="B51" s="2">
        <v>45017</v>
      </c>
      <c r="C51" s="2">
        <v>45107</v>
      </c>
      <c r="D51" t="s">
        <v>112</v>
      </c>
      <c r="E51" t="s">
        <v>329</v>
      </c>
      <c r="I51" t="s">
        <v>329</v>
      </c>
      <c r="AS51" t="s">
        <v>427</v>
      </c>
      <c r="AT51" s="2">
        <v>45138</v>
      </c>
      <c r="AU51" s="2">
        <v>45138</v>
      </c>
      <c r="AV51" t="s">
        <v>828</v>
      </c>
    </row>
    <row r="52" spans="1:48" x14ac:dyDescent="0.2">
      <c r="A52">
        <v>2023</v>
      </c>
      <c r="B52" s="2">
        <v>45017</v>
      </c>
      <c r="C52" s="2">
        <v>45107</v>
      </c>
      <c r="D52" t="s">
        <v>112</v>
      </c>
      <c r="E52" t="s">
        <v>330</v>
      </c>
      <c r="I52" t="s">
        <v>330</v>
      </c>
      <c r="AS52" t="s">
        <v>427</v>
      </c>
      <c r="AT52" s="2">
        <v>45138</v>
      </c>
      <c r="AU52" s="2">
        <v>45138</v>
      </c>
      <c r="AV52" t="s">
        <v>828</v>
      </c>
    </row>
    <row r="53" spans="1:48" x14ac:dyDescent="0.2">
      <c r="A53">
        <v>2023</v>
      </c>
      <c r="B53" s="2">
        <v>45017</v>
      </c>
      <c r="C53" s="2">
        <v>45107</v>
      </c>
      <c r="D53" t="s">
        <v>112</v>
      </c>
      <c r="E53" t="s">
        <v>331</v>
      </c>
      <c r="I53" t="s">
        <v>331</v>
      </c>
      <c r="AS53" t="s">
        <v>427</v>
      </c>
      <c r="AT53" s="2">
        <v>45138</v>
      </c>
      <c r="AU53" s="2">
        <v>45138</v>
      </c>
      <c r="AV53" t="s">
        <v>828</v>
      </c>
    </row>
    <row r="54" spans="1:48" x14ac:dyDescent="0.2">
      <c r="A54">
        <v>2023</v>
      </c>
      <c r="B54" s="2">
        <v>45017</v>
      </c>
      <c r="C54" s="2">
        <v>45107</v>
      </c>
      <c r="D54" t="s">
        <v>112</v>
      </c>
      <c r="E54" t="s">
        <v>332</v>
      </c>
      <c r="I54" t="s">
        <v>332</v>
      </c>
      <c r="AS54" t="s">
        <v>427</v>
      </c>
      <c r="AT54" s="2">
        <v>45138</v>
      </c>
      <c r="AU54" s="2">
        <v>45138</v>
      </c>
      <c r="AV54" t="s">
        <v>828</v>
      </c>
    </row>
    <row r="55" spans="1:48" x14ac:dyDescent="0.2">
      <c r="A55">
        <v>2023</v>
      </c>
      <c r="B55" s="2">
        <v>45017</v>
      </c>
      <c r="C55" s="2">
        <v>45107</v>
      </c>
      <c r="D55" t="s">
        <v>112</v>
      </c>
      <c r="E55" t="s">
        <v>333</v>
      </c>
      <c r="I55" t="s">
        <v>333</v>
      </c>
      <c r="AS55" t="s">
        <v>427</v>
      </c>
      <c r="AT55" s="2">
        <v>45138</v>
      </c>
      <c r="AU55" s="2">
        <v>45138</v>
      </c>
      <c r="AV55" t="s">
        <v>828</v>
      </c>
    </row>
    <row r="56" spans="1:48" x14ac:dyDescent="0.2">
      <c r="A56">
        <v>2023</v>
      </c>
      <c r="B56" s="2">
        <v>45017</v>
      </c>
      <c r="C56" s="2">
        <v>45107</v>
      </c>
      <c r="D56" t="s">
        <v>112</v>
      </c>
      <c r="E56" t="s">
        <v>334</v>
      </c>
      <c r="I56" t="s">
        <v>334</v>
      </c>
      <c r="AS56" t="s">
        <v>427</v>
      </c>
      <c r="AT56" s="2">
        <v>45138</v>
      </c>
      <c r="AU56" s="2">
        <v>45138</v>
      </c>
      <c r="AV56" t="s">
        <v>828</v>
      </c>
    </row>
    <row r="57" spans="1:48" x14ac:dyDescent="0.2">
      <c r="A57">
        <v>2023</v>
      </c>
      <c r="B57" s="2">
        <v>45017</v>
      </c>
      <c r="C57" s="2">
        <v>45107</v>
      </c>
      <c r="D57" t="s">
        <v>112</v>
      </c>
      <c r="E57" t="s">
        <v>335</v>
      </c>
      <c r="I57" t="s">
        <v>335</v>
      </c>
      <c r="AS57" t="s">
        <v>427</v>
      </c>
      <c r="AT57" s="2">
        <v>45138</v>
      </c>
      <c r="AU57" s="2">
        <v>45138</v>
      </c>
      <c r="AV57" t="s">
        <v>828</v>
      </c>
    </row>
    <row r="58" spans="1:48" x14ac:dyDescent="0.2">
      <c r="A58">
        <v>2023</v>
      </c>
      <c r="B58" s="2">
        <v>45017</v>
      </c>
      <c r="C58" s="2">
        <v>45107</v>
      </c>
      <c r="D58" t="s">
        <v>112</v>
      </c>
      <c r="E58" t="s">
        <v>336</v>
      </c>
      <c r="I58" t="s">
        <v>336</v>
      </c>
      <c r="AS58" t="s">
        <v>427</v>
      </c>
      <c r="AT58" s="2">
        <v>45138</v>
      </c>
      <c r="AU58" s="2">
        <v>45138</v>
      </c>
      <c r="AV58" t="s">
        <v>828</v>
      </c>
    </row>
    <row r="59" spans="1:48" x14ac:dyDescent="0.2">
      <c r="A59">
        <v>2023</v>
      </c>
      <c r="B59" s="2">
        <v>45017</v>
      </c>
      <c r="C59" s="2">
        <v>45107</v>
      </c>
      <c r="D59" t="s">
        <v>112</v>
      </c>
      <c r="E59" t="s">
        <v>337</v>
      </c>
      <c r="I59" t="s">
        <v>337</v>
      </c>
      <c r="AS59" t="s">
        <v>427</v>
      </c>
      <c r="AT59" s="2">
        <v>45138</v>
      </c>
      <c r="AU59" s="2">
        <v>45138</v>
      </c>
      <c r="AV59" t="s">
        <v>828</v>
      </c>
    </row>
    <row r="60" spans="1:48" x14ac:dyDescent="0.2">
      <c r="A60">
        <v>2023</v>
      </c>
      <c r="B60" s="2">
        <v>45017</v>
      </c>
      <c r="C60" s="2">
        <v>45107</v>
      </c>
      <c r="D60" t="s">
        <v>112</v>
      </c>
      <c r="E60" t="s">
        <v>338</v>
      </c>
      <c r="I60" t="s">
        <v>338</v>
      </c>
      <c r="AS60" t="s">
        <v>427</v>
      </c>
      <c r="AT60" s="2">
        <v>45138</v>
      </c>
      <c r="AU60" s="2">
        <v>45138</v>
      </c>
      <c r="AV60" t="s">
        <v>828</v>
      </c>
    </row>
    <row r="61" spans="1:48" x14ac:dyDescent="0.2">
      <c r="A61">
        <v>2023</v>
      </c>
      <c r="B61" s="2">
        <v>45017</v>
      </c>
      <c r="C61" s="2">
        <v>45107</v>
      </c>
      <c r="D61" t="s">
        <v>112</v>
      </c>
      <c r="E61" t="s">
        <v>339</v>
      </c>
      <c r="I61" t="s">
        <v>339</v>
      </c>
      <c r="AS61" t="s">
        <v>427</v>
      </c>
      <c r="AT61" s="2">
        <v>45138</v>
      </c>
      <c r="AU61" s="2">
        <v>45138</v>
      </c>
      <c r="AV61" t="s">
        <v>828</v>
      </c>
    </row>
    <row r="62" spans="1:48" x14ac:dyDescent="0.2">
      <c r="A62">
        <v>2023</v>
      </c>
      <c r="B62" s="2">
        <v>45017</v>
      </c>
      <c r="C62" s="2">
        <v>45107</v>
      </c>
      <c r="D62" t="s">
        <v>112</v>
      </c>
      <c r="E62" t="s">
        <v>340</v>
      </c>
      <c r="I62" t="s">
        <v>340</v>
      </c>
      <c r="AS62" t="s">
        <v>427</v>
      </c>
      <c r="AT62" s="2">
        <v>45138</v>
      </c>
      <c r="AU62" s="2">
        <v>45138</v>
      </c>
      <c r="AV62" t="s">
        <v>828</v>
      </c>
    </row>
    <row r="63" spans="1:48" x14ac:dyDescent="0.2">
      <c r="A63">
        <v>2023</v>
      </c>
      <c r="B63" s="2">
        <v>45017</v>
      </c>
      <c r="C63" s="2">
        <v>45107</v>
      </c>
      <c r="D63" t="s">
        <v>112</v>
      </c>
      <c r="E63" t="s">
        <v>341</v>
      </c>
      <c r="I63" t="s">
        <v>341</v>
      </c>
      <c r="AS63" t="s">
        <v>427</v>
      </c>
      <c r="AT63" s="2">
        <v>45138</v>
      </c>
      <c r="AU63" s="2">
        <v>45138</v>
      </c>
      <c r="AV63" t="s">
        <v>828</v>
      </c>
    </row>
    <row r="64" spans="1:48" x14ac:dyDescent="0.2">
      <c r="A64">
        <v>2023</v>
      </c>
      <c r="B64" s="2">
        <v>45017</v>
      </c>
      <c r="C64" s="2">
        <v>45107</v>
      </c>
      <c r="D64" t="s">
        <v>112</v>
      </c>
      <c r="E64" t="s">
        <v>342</v>
      </c>
      <c r="I64" t="s">
        <v>342</v>
      </c>
      <c r="AS64" t="s">
        <v>427</v>
      </c>
      <c r="AT64" s="2">
        <v>45138</v>
      </c>
      <c r="AU64" s="2">
        <v>45138</v>
      </c>
      <c r="AV64" t="s">
        <v>828</v>
      </c>
    </row>
    <row r="65" spans="1:48" x14ac:dyDescent="0.2">
      <c r="A65">
        <v>2023</v>
      </c>
      <c r="B65" s="2">
        <v>45017</v>
      </c>
      <c r="C65" s="2">
        <v>45107</v>
      </c>
      <c r="D65" t="s">
        <v>112</v>
      </c>
      <c r="E65" t="s">
        <v>343</v>
      </c>
      <c r="I65" t="s">
        <v>343</v>
      </c>
      <c r="AS65" t="s">
        <v>427</v>
      </c>
      <c r="AT65" s="2">
        <v>45138</v>
      </c>
      <c r="AU65" s="2">
        <v>45138</v>
      </c>
      <c r="AV65" t="s">
        <v>828</v>
      </c>
    </row>
    <row r="66" spans="1:48" x14ac:dyDescent="0.2">
      <c r="A66">
        <v>2023</v>
      </c>
      <c r="B66" s="2">
        <v>45017</v>
      </c>
      <c r="C66" s="2">
        <v>45107</v>
      </c>
      <c r="D66" t="s">
        <v>112</v>
      </c>
      <c r="E66" t="s">
        <v>261</v>
      </c>
      <c r="I66" t="s">
        <v>261</v>
      </c>
      <c r="K66" t="s">
        <v>116</v>
      </c>
      <c r="L66" t="s">
        <v>652</v>
      </c>
      <c r="O66" t="s">
        <v>150</v>
      </c>
      <c r="AD66" t="s">
        <v>652</v>
      </c>
      <c r="AE66" t="s">
        <v>653</v>
      </c>
      <c r="AF66" t="s">
        <v>654</v>
      </c>
      <c r="AG66">
        <v>1141</v>
      </c>
      <c r="AN66" t="s">
        <v>655</v>
      </c>
      <c r="AO66">
        <v>61293562945</v>
      </c>
      <c r="AP66" t="s">
        <v>656</v>
      </c>
      <c r="AS66" t="s">
        <v>427</v>
      </c>
      <c r="AT66" s="2">
        <v>45138</v>
      </c>
      <c r="AU66" s="2">
        <v>45138</v>
      </c>
      <c r="AV66" t="s">
        <v>828</v>
      </c>
    </row>
    <row r="67" spans="1:48" x14ac:dyDescent="0.2">
      <c r="A67">
        <v>2023</v>
      </c>
      <c r="B67" s="2">
        <v>45017</v>
      </c>
      <c r="C67" s="2">
        <v>45107</v>
      </c>
      <c r="D67" t="s">
        <v>112</v>
      </c>
      <c r="E67" t="s">
        <v>243</v>
      </c>
      <c r="I67" t="s">
        <v>569</v>
      </c>
      <c r="K67" t="s">
        <v>116</v>
      </c>
      <c r="L67" t="s">
        <v>570</v>
      </c>
      <c r="O67" t="s">
        <v>150</v>
      </c>
      <c r="AD67" t="s">
        <v>570</v>
      </c>
      <c r="AE67" t="s">
        <v>571</v>
      </c>
      <c r="AF67" t="s">
        <v>572</v>
      </c>
      <c r="AG67">
        <v>3</v>
      </c>
      <c r="AN67" t="s">
        <v>573</v>
      </c>
      <c r="AO67" t="s">
        <v>574</v>
      </c>
      <c r="AP67" t="s">
        <v>575</v>
      </c>
      <c r="AS67" t="s">
        <v>427</v>
      </c>
      <c r="AT67" s="2">
        <v>45138</v>
      </c>
      <c r="AU67" s="2">
        <v>45138</v>
      </c>
      <c r="AV67" t="s">
        <v>828</v>
      </c>
    </row>
    <row r="68" spans="1:48" x14ac:dyDescent="0.2">
      <c r="A68">
        <v>2023</v>
      </c>
      <c r="B68" s="2">
        <v>45017</v>
      </c>
      <c r="C68" s="2">
        <v>45107</v>
      </c>
      <c r="D68" t="s">
        <v>112</v>
      </c>
      <c r="E68" t="s">
        <v>295</v>
      </c>
      <c r="I68" t="s">
        <v>295</v>
      </c>
      <c r="K68" t="s">
        <v>116</v>
      </c>
      <c r="L68" t="s">
        <v>422</v>
      </c>
      <c r="O68" t="s">
        <v>150</v>
      </c>
      <c r="AD68" t="s">
        <v>422</v>
      </c>
      <c r="AE68" t="s">
        <v>816</v>
      </c>
      <c r="AF68" t="s">
        <v>817</v>
      </c>
      <c r="AG68">
        <v>4601</v>
      </c>
      <c r="AN68" t="s">
        <v>818</v>
      </c>
      <c r="AO68" t="s">
        <v>819</v>
      </c>
      <c r="AS68" t="s">
        <v>427</v>
      </c>
      <c r="AT68" s="2">
        <v>45138</v>
      </c>
      <c r="AU68" s="2">
        <v>45138</v>
      </c>
      <c r="AV68" t="s">
        <v>828</v>
      </c>
    </row>
    <row r="69" spans="1:48" x14ac:dyDescent="0.2">
      <c r="A69">
        <v>2023</v>
      </c>
      <c r="B69" s="2">
        <v>45017</v>
      </c>
      <c r="C69" s="2">
        <v>45107</v>
      </c>
      <c r="D69" t="s">
        <v>112</v>
      </c>
      <c r="E69" t="s">
        <v>344</v>
      </c>
      <c r="I69" t="s">
        <v>344</v>
      </c>
      <c r="AS69" t="s">
        <v>427</v>
      </c>
      <c r="AT69" s="2">
        <v>45138</v>
      </c>
      <c r="AU69" s="2">
        <v>45138</v>
      </c>
      <c r="AV69" t="s">
        <v>828</v>
      </c>
    </row>
    <row r="70" spans="1:48" x14ac:dyDescent="0.2">
      <c r="A70">
        <v>2023</v>
      </c>
      <c r="B70" s="2">
        <v>45017</v>
      </c>
      <c r="C70" s="2">
        <v>45107</v>
      </c>
      <c r="D70" t="s">
        <v>112</v>
      </c>
      <c r="E70" t="s">
        <v>345</v>
      </c>
      <c r="I70" t="s">
        <v>345</v>
      </c>
      <c r="AS70" t="s">
        <v>427</v>
      </c>
      <c r="AT70" s="2">
        <v>45138</v>
      </c>
      <c r="AU70" s="2">
        <v>45138</v>
      </c>
      <c r="AV70" t="s">
        <v>828</v>
      </c>
    </row>
    <row r="71" spans="1:48" x14ac:dyDescent="0.2">
      <c r="A71">
        <v>2023</v>
      </c>
      <c r="B71" s="2">
        <v>45017</v>
      </c>
      <c r="C71" s="2">
        <v>45107</v>
      </c>
      <c r="D71" t="s">
        <v>112</v>
      </c>
      <c r="E71" t="s">
        <v>346</v>
      </c>
      <c r="I71" t="s">
        <v>346</v>
      </c>
      <c r="AS71" t="s">
        <v>427</v>
      </c>
      <c r="AT71" s="2">
        <v>45138</v>
      </c>
      <c r="AU71" s="2">
        <v>45138</v>
      </c>
      <c r="AV71" t="s">
        <v>828</v>
      </c>
    </row>
    <row r="72" spans="1:48" x14ac:dyDescent="0.2">
      <c r="A72">
        <v>2023</v>
      </c>
      <c r="B72" s="2">
        <v>45017</v>
      </c>
      <c r="C72" s="2">
        <v>45107</v>
      </c>
      <c r="D72" t="s">
        <v>112</v>
      </c>
      <c r="E72" t="s">
        <v>347</v>
      </c>
      <c r="I72" t="s">
        <v>347</v>
      </c>
      <c r="AS72" t="s">
        <v>427</v>
      </c>
      <c r="AT72" s="2">
        <v>45138</v>
      </c>
      <c r="AU72" s="2">
        <v>45138</v>
      </c>
      <c r="AV72" t="s">
        <v>828</v>
      </c>
    </row>
    <row r="73" spans="1:48" x14ac:dyDescent="0.2">
      <c r="A73">
        <v>2023</v>
      </c>
      <c r="B73" s="2">
        <v>45017</v>
      </c>
      <c r="C73" s="2">
        <v>45107</v>
      </c>
      <c r="D73" t="s">
        <v>112</v>
      </c>
      <c r="E73" t="s">
        <v>276</v>
      </c>
      <c r="I73" t="s">
        <v>276</v>
      </c>
      <c r="K73" t="s">
        <v>116</v>
      </c>
      <c r="O73" t="s">
        <v>150</v>
      </c>
      <c r="AS73" t="s">
        <v>427</v>
      </c>
      <c r="AT73" s="2">
        <v>45138</v>
      </c>
      <c r="AU73" s="2">
        <v>45138</v>
      </c>
      <c r="AV73" t="s">
        <v>828</v>
      </c>
    </row>
    <row r="74" spans="1:48" x14ac:dyDescent="0.2">
      <c r="A74">
        <v>2023</v>
      </c>
      <c r="B74" s="2">
        <v>45017</v>
      </c>
      <c r="C74" s="2">
        <v>45107</v>
      </c>
      <c r="D74" t="s">
        <v>112</v>
      </c>
      <c r="E74" t="s">
        <v>348</v>
      </c>
      <c r="I74" t="s">
        <v>348</v>
      </c>
      <c r="AS74" t="s">
        <v>427</v>
      </c>
      <c r="AT74" s="2">
        <v>45138</v>
      </c>
      <c r="AU74" s="2">
        <v>45138</v>
      </c>
      <c r="AV74" t="s">
        <v>828</v>
      </c>
    </row>
    <row r="75" spans="1:48" x14ac:dyDescent="0.2">
      <c r="A75">
        <v>2023</v>
      </c>
      <c r="B75" s="2">
        <v>45017</v>
      </c>
      <c r="C75" s="2">
        <v>45107</v>
      </c>
      <c r="D75" t="s">
        <v>112</v>
      </c>
      <c r="E75" t="s">
        <v>265</v>
      </c>
      <c r="I75" t="s">
        <v>265</v>
      </c>
      <c r="K75" t="s">
        <v>116</v>
      </c>
      <c r="L75" t="s">
        <v>422</v>
      </c>
      <c r="O75" t="s">
        <v>150</v>
      </c>
      <c r="AD75" t="s">
        <v>422</v>
      </c>
      <c r="AE75" t="s">
        <v>469</v>
      </c>
      <c r="AF75" t="s">
        <v>654</v>
      </c>
      <c r="AG75">
        <v>7085</v>
      </c>
      <c r="AN75" t="s">
        <v>675</v>
      </c>
      <c r="AO75" t="s">
        <v>676</v>
      </c>
      <c r="AP75" t="s">
        <v>677</v>
      </c>
      <c r="AS75" t="s">
        <v>427</v>
      </c>
      <c r="AT75" s="2">
        <v>45138</v>
      </c>
      <c r="AU75" s="2">
        <v>45138</v>
      </c>
      <c r="AV75" t="s">
        <v>828</v>
      </c>
    </row>
    <row r="76" spans="1:48" x14ac:dyDescent="0.2">
      <c r="A76">
        <v>2023</v>
      </c>
      <c r="B76" s="2">
        <v>45017</v>
      </c>
      <c r="C76" s="2">
        <v>45107</v>
      </c>
      <c r="D76" t="s">
        <v>112</v>
      </c>
      <c r="E76" t="s">
        <v>349</v>
      </c>
      <c r="I76" t="s">
        <v>349</v>
      </c>
      <c r="AS76" t="s">
        <v>427</v>
      </c>
      <c r="AT76" s="2">
        <v>45138</v>
      </c>
      <c r="AU76" s="2">
        <v>45138</v>
      </c>
      <c r="AV76" t="s">
        <v>828</v>
      </c>
    </row>
    <row r="77" spans="1:48" x14ac:dyDescent="0.2">
      <c r="A77">
        <v>2023</v>
      </c>
      <c r="B77" s="2">
        <v>45017</v>
      </c>
      <c r="C77" s="2">
        <v>45107</v>
      </c>
      <c r="D77" t="s">
        <v>112</v>
      </c>
      <c r="E77" t="s">
        <v>234</v>
      </c>
      <c r="I77" t="s">
        <v>234</v>
      </c>
      <c r="J77" t="s">
        <v>451</v>
      </c>
      <c r="K77" t="s">
        <v>115</v>
      </c>
      <c r="M77" t="s">
        <v>513</v>
      </c>
      <c r="N77" t="s">
        <v>131</v>
      </c>
      <c r="O77" t="s">
        <v>150</v>
      </c>
      <c r="U77" t="s">
        <v>182</v>
      </c>
      <c r="V77" t="s">
        <v>514</v>
      </c>
      <c r="X77" t="s">
        <v>466</v>
      </c>
      <c r="Z77" t="s">
        <v>467</v>
      </c>
      <c r="AB77" t="s">
        <v>131</v>
      </c>
      <c r="AC77">
        <v>23473</v>
      </c>
      <c r="AN77" t="s">
        <v>515</v>
      </c>
      <c r="AO77" t="s">
        <v>516</v>
      </c>
      <c r="AS77" t="s">
        <v>427</v>
      </c>
      <c r="AT77" s="2">
        <v>45138</v>
      </c>
      <c r="AU77" s="2">
        <v>45138</v>
      </c>
      <c r="AV77" t="s">
        <v>828</v>
      </c>
    </row>
    <row r="78" spans="1:48" x14ac:dyDescent="0.2">
      <c r="A78">
        <v>2023</v>
      </c>
      <c r="B78" s="2">
        <v>45017</v>
      </c>
      <c r="C78" s="2">
        <v>45107</v>
      </c>
      <c r="D78" t="s">
        <v>112</v>
      </c>
      <c r="E78" t="s">
        <v>249</v>
      </c>
      <c r="I78" t="s">
        <v>249</v>
      </c>
      <c r="J78" t="s">
        <v>438</v>
      </c>
      <c r="K78" t="s">
        <v>115</v>
      </c>
      <c r="M78" t="s">
        <v>594</v>
      </c>
      <c r="N78" t="s">
        <v>131</v>
      </c>
      <c r="O78" t="s">
        <v>150</v>
      </c>
      <c r="P78" t="s">
        <v>595</v>
      </c>
      <c r="Q78" t="s">
        <v>157</v>
      </c>
      <c r="R78" t="s">
        <v>596</v>
      </c>
      <c r="S78">
        <v>3670</v>
      </c>
      <c r="U78" t="s">
        <v>182</v>
      </c>
      <c r="V78" t="s">
        <v>597</v>
      </c>
      <c r="X78" t="s">
        <v>598</v>
      </c>
      <c r="Z78" t="s">
        <v>598</v>
      </c>
      <c r="AB78" t="s">
        <v>131</v>
      </c>
      <c r="AC78">
        <v>23060</v>
      </c>
      <c r="AS78" t="s">
        <v>427</v>
      </c>
      <c r="AT78" s="2">
        <v>45138</v>
      </c>
      <c r="AU78" s="2">
        <v>45138</v>
      </c>
      <c r="AV78" t="s">
        <v>828</v>
      </c>
    </row>
    <row r="79" spans="1:48" x14ac:dyDescent="0.2">
      <c r="A79">
        <v>2023</v>
      </c>
      <c r="B79" s="2">
        <v>45017</v>
      </c>
      <c r="C79" s="2">
        <v>45107</v>
      </c>
      <c r="D79" t="s">
        <v>112</v>
      </c>
      <c r="E79" t="s">
        <v>350</v>
      </c>
      <c r="I79" t="s">
        <v>350</v>
      </c>
      <c r="AS79" t="s">
        <v>427</v>
      </c>
      <c r="AT79" s="2">
        <v>45138</v>
      </c>
      <c r="AU79" s="2">
        <v>45138</v>
      </c>
      <c r="AV79" t="s">
        <v>828</v>
      </c>
    </row>
    <row r="80" spans="1:48" x14ac:dyDescent="0.2">
      <c r="A80">
        <v>2023</v>
      </c>
      <c r="B80" s="2">
        <v>45017</v>
      </c>
      <c r="C80" s="2">
        <v>45107</v>
      </c>
      <c r="D80" t="s">
        <v>111</v>
      </c>
      <c r="E80" t="s">
        <v>351</v>
      </c>
      <c r="F80" t="s">
        <v>352</v>
      </c>
      <c r="G80" t="s">
        <v>353</v>
      </c>
      <c r="H80" t="s">
        <v>114</v>
      </c>
      <c r="I80" t="s">
        <v>837</v>
      </c>
      <c r="AS80" t="s">
        <v>427</v>
      </c>
      <c r="AT80" s="2">
        <v>45138</v>
      </c>
      <c r="AU80" s="2">
        <v>45138</v>
      </c>
      <c r="AV80" t="s">
        <v>828</v>
      </c>
    </row>
    <row r="81" spans="1:48" x14ac:dyDescent="0.2">
      <c r="A81">
        <v>2023</v>
      </c>
      <c r="B81" s="2">
        <v>45017</v>
      </c>
      <c r="C81" s="2">
        <v>45107</v>
      </c>
      <c r="D81" t="s">
        <v>112</v>
      </c>
      <c r="E81" t="s">
        <v>354</v>
      </c>
      <c r="I81" t="s">
        <v>354</v>
      </c>
      <c r="AS81" t="s">
        <v>427</v>
      </c>
      <c r="AT81" s="2">
        <v>45138</v>
      </c>
      <c r="AU81" s="2">
        <v>45138</v>
      </c>
      <c r="AV81" t="s">
        <v>828</v>
      </c>
    </row>
    <row r="82" spans="1:48" x14ac:dyDescent="0.2">
      <c r="A82">
        <v>2023</v>
      </c>
      <c r="B82" s="2">
        <v>45017</v>
      </c>
      <c r="C82" s="2">
        <v>45107</v>
      </c>
      <c r="D82" t="s">
        <v>111</v>
      </c>
      <c r="E82" t="s">
        <v>355</v>
      </c>
      <c r="F82" t="s">
        <v>356</v>
      </c>
      <c r="G82" t="s">
        <v>357</v>
      </c>
      <c r="H82" t="s">
        <v>114</v>
      </c>
      <c r="I82" t="s">
        <v>838</v>
      </c>
      <c r="AS82" t="s">
        <v>427</v>
      </c>
      <c r="AT82" s="2">
        <v>45138</v>
      </c>
      <c r="AU82" s="2">
        <v>45138</v>
      </c>
      <c r="AV82" t="s">
        <v>828</v>
      </c>
    </row>
    <row r="83" spans="1:48" x14ac:dyDescent="0.2">
      <c r="A83">
        <v>2023</v>
      </c>
      <c r="B83" s="2">
        <v>45017</v>
      </c>
      <c r="C83" s="2">
        <v>45107</v>
      </c>
      <c r="D83" t="s">
        <v>112</v>
      </c>
      <c r="E83" t="s">
        <v>275</v>
      </c>
      <c r="I83" t="s">
        <v>275</v>
      </c>
      <c r="J83" t="s">
        <v>715</v>
      </c>
      <c r="K83" t="s">
        <v>115</v>
      </c>
      <c r="M83" t="s">
        <v>716</v>
      </c>
      <c r="N83" t="s">
        <v>131</v>
      </c>
      <c r="O83" t="s">
        <v>150</v>
      </c>
      <c r="P83" t="s">
        <v>717</v>
      </c>
      <c r="Q83" t="s">
        <v>157</v>
      </c>
      <c r="R83" t="s">
        <v>718</v>
      </c>
      <c r="S83">
        <v>1232</v>
      </c>
      <c r="T83">
        <v>4</v>
      </c>
      <c r="U83" t="s">
        <v>182</v>
      </c>
      <c r="V83" t="s">
        <v>621</v>
      </c>
      <c r="W83">
        <v>54</v>
      </c>
      <c r="X83" t="s">
        <v>466</v>
      </c>
      <c r="Y83">
        <v>8</v>
      </c>
      <c r="Z83" t="s">
        <v>467</v>
      </c>
      <c r="AA83">
        <v>3</v>
      </c>
      <c r="AB83" t="s">
        <v>131</v>
      </c>
      <c r="AC83">
        <v>23410</v>
      </c>
      <c r="AN83" t="s">
        <v>719</v>
      </c>
      <c r="AO83" t="s">
        <v>720</v>
      </c>
      <c r="AP83" t="s">
        <v>721</v>
      </c>
      <c r="AS83" t="s">
        <v>427</v>
      </c>
      <c r="AT83" s="2">
        <v>45138</v>
      </c>
      <c r="AU83" s="2">
        <v>45138</v>
      </c>
      <c r="AV83" t="s">
        <v>828</v>
      </c>
    </row>
    <row r="84" spans="1:48" x14ac:dyDescent="0.2">
      <c r="A84">
        <v>2023</v>
      </c>
      <c r="B84" s="2">
        <v>45017</v>
      </c>
      <c r="C84" s="2">
        <v>45107</v>
      </c>
      <c r="D84" t="s">
        <v>112</v>
      </c>
      <c r="E84" t="s">
        <v>277</v>
      </c>
      <c r="I84" t="s">
        <v>277</v>
      </c>
      <c r="J84" t="s">
        <v>475</v>
      </c>
      <c r="K84" t="s">
        <v>115</v>
      </c>
      <c r="M84" t="s">
        <v>724</v>
      </c>
      <c r="N84" t="s">
        <v>131</v>
      </c>
      <c r="O84" t="s">
        <v>150</v>
      </c>
      <c r="P84" t="s">
        <v>725</v>
      </c>
      <c r="Q84" t="s">
        <v>157</v>
      </c>
      <c r="R84" t="s">
        <v>726</v>
      </c>
      <c r="S84">
        <v>10904</v>
      </c>
      <c r="U84" t="s">
        <v>182</v>
      </c>
      <c r="V84" t="s">
        <v>727</v>
      </c>
      <c r="X84" t="s">
        <v>499</v>
      </c>
      <c r="Z84" t="s">
        <v>467</v>
      </c>
      <c r="AB84" t="s">
        <v>131</v>
      </c>
      <c r="AC84">
        <v>23400</v>
      </c>
      <c r="AN84" t="s">
        <v>728</v>
      </c>
      <c r="AO84" t="s">
        <v>729</v>
      </c>
      <c r="AP84" t="s">
        <v>730</v>
      </c>
      <c r="AS84" t="s">
        <v>427</v>
      </c>
      <c r="AT84" s="2">
        <v>45138</v>
      </c>
      <c r="AU84" s="2">
        <v>45138</v>
      </c>
      <c r="AV84" t="s">
        <v>828</v>
      </c>
    </row>
    <row r="85" spans="1:48" x14ac:dyDescent="0.2">
      <c r="A85">
        <v>2023</v>
      </c>
      <c r="B85" s="2">
        <v>45017</v>
      </c>
      <c r="C85" s="2">
        <v>45107</v>
      </c>
      <c r="D85" t="s">
        <v>112</v>
      </c>
      <c r="E85" t="s">
        <v>238</v>
      </c>
      <c r="I85" t="s">
        <v>238</v>
      </c>
      <c r="J85" t="s">
        <v>438</v>
      </c>
      <c r="K85" t="s">
        <v>115</v>
      </c>
      <c r="M85" t="s">
        <v>541</v>
      </c>
      <c r="N85" t="s">
        <v>131</v>
      </c>
      <c r="O85" t="s">
        <v>150</v>
      </c>
      <c r="P85" t="s">
        <v>542</v>
      </c>
      <c r="Q85" t="s">
        <v>152</v>
      </c>
      <c r="R85" t="s">
        <v>537</v>
      </c>
      <c r="S85" t="s">
        <v>537</v>
      </c>
      <c r="U85" t="s">
        <v>182</v>
      </c>
      <c r="V85" t="s">
        <v>543</v>
      </c>
      <c r="X85" t="s">
        <v>499</v>
      </c>
      <c r="Z85" t="s">
        <v>467</v>
      </c>
      <c r="AB85" t="s">
        <v>131</v>
      </c>
      <c r="AC85">
        <v>23407</v>
      </c>
      <c r="AN85" t="s">
        <v>544</v>
      </c>
      <c r="AO85" t="s">
        <v>545</v>
      </c>
      <c r="AP85" t="s">
        <v>546</v>
      </c>
      <c r="AS85" t="s">
        <v>427</v>
      </c>
      <c r="AT85" s="2">
        <v>45138</v>
      </c>
      <c r="AU85" s="2">
        <v>45138</v>
      </c>
      <c r="AV85" t="s">
        <v>828</v>
      </c>
    </row>
    <row r="86" spans="1:48" x14ac:dyDescent="0.2">
      <c r="A86">
        <v>2023</v>
      </c>
      <c r="B86" s="2">
        <v>45017</v>
      </c>
      <c r="C86" s="2">
        <v>45107</v>
      </c>
      <c r="D86" t="s">
        <v>111</v>
      </c>
      <c r="E86" t="s">
        <v>358</v>
      </c>
      <c r="F86" t="s">
        <v>359</v>
      </c>
      <c r="G86" t="s">
        <v>360</v>
      </c>
      <c r="H86" t="s">
        <v>113</v>
      </c>
      <c r="I86" t="s">
        <v>839</v>
      </c>
      <c r="AS86" t="s">
        <v>427</v>
      </c>
      <c r="AT86" s="2">
        <v>45138</v>
      </c>
      <c r="AU86" s="2">
        <v>45138</v>
      </c>
      <c r="AV86" t="s">
        <v>828</v>
      </c>
    </row>
    <row r="87" spans="1:48" x14ac:dyDescent="0.2">
      <c r="A87">
        <v>2023</v>
      </c>
      <c r="B87" s="2">
        <v>45017</v>
      </c>
      <c r="C87" s="2">
        <v>45107</v>
      </c>
      <c r="D87" t="s">
        <v>112</v>
      </c>
      <c r="E87" t="s">
        <v>361</v>
      </c>
      <c r="I87" t="s">
        <v>361</v>
      </c>
      <c r="AS87" t="s">
        <v>427</v>
      </c>
      <c r="AT87" s="2">
        <v>45138</v>
      </c>
      <c r="AU87" s="2">
        <v>45138</v>
      </c>
      <c r="AV87" t="s">
        <v>828</v>
      </c>
    </row>
    <row r="88" spans="1:48" x14ac:dyDescent="0.2">
      <c r="A88">
        <v>2023</v>
      </c>
      <c r="B88" s="2">
        <v>45017</v>
      </c>
      <c r="C88" s="2">
        <v>45107</v>
      </c>
      <c r="D88" t="s">
        <v>112</v>
      </c>
      <c r="E88" t="s">
        <v>362</v>
      </c>
      <c r="I88" t="s">
        <v>362</v>
      </c>
      <c r="AS88" t="s">
        <v>427</v>
      </c>
      <c r="AT88" s="2">
        <v>45138</v>
      </c>
      <c r="AU88" s="2">
        <v>45138</v>
      </c>
      <c r="AV88" t="s">
        <v>828</v>
      </c>
    </row>
    <row r="89" spans="1:48" x14ac:dyDescent="0.2">
      <c r="A89">
        <v>2023</v>
      </c>
      <c r="B89" s="2">
        <v>45017</v>
      </c>
      <c r="C89" s="2">
        <v>45107</v>
      </c>
      <c r="D89" t="s">
        <v>112</v>
      </c>
      <c r="E89" t="s">
        <v>266</v>
      </c>
      <c r="I89" t="s">
        <v>266</v>
      </c>
      <c r="K89" t="s">
        <v>116</v>
      </c>
      <c r="L89" t="s">
        <v>422</v>
      </c>
      <c r="O89" t="s">
        <v>150</v>
      </c>
      <c r="AD89" t="s">
        <v>422</v>
      </c>
      <c r="AE89" t="s">
        <v>678</v>
      </c>
      <c r="AF89" t="s">
        <v>679</v>
      </c>
      <c r="AG89">
        <v>8950</v>
      </c>
      <c r="AN89" t="s">
        <v>680</v>
      </c>
      <c r="AO89" t="s">
        <v>681</v>
      </c>
      <c r="AS89" t="s">
        <v>427</v>
      </c>
      <c r="AT89" s="2">
        <v>45138</v>
      </c>
      <c r="AU89" s="2">
        <v>45138</v>
      </c>
      <c r="AV89" t="s">
        <v>828</v>
      </c>
    </row>
    <row r="90" spans="1:48" x14ac:dyDescent="0.2">
      <c r="A90">
        <v>2023</v>
      </c>
      <c r="B90" s="2">
        <v>45017</v>
      </c>
      <c r="C90" s="2">
        <v>45107</v>
      </c>
      <c r="D90" t="s">
        <v>112</v>
      </c>
      <c r="E90" t="s">
        <v>363</v>
      </c>
      <c r="I90" t="s">
        <v>363</v>
      </c>
      <c r="AS90" t="s">
        <v>427</v>
      </c>
      <c r="AT90" s="2">
        <v>45138</v>
      </c>
      <c r="AU90" s="2">
        <v>45138</v>
      </c>
      <c r="AV90" t="s">
        <v>828</v>
      </c>
    </row>
    <row r="91" spans="1:48" x14ac:dyDescent="0.2">
      <c r="A91">
        <v>2023</v>
      </c>
      <c r="B91" s="2">
        <v>45017</v>
      </c>
      <c r="C91" s="2">
        <v>45107</v>
      </c>
      <c r="D91" t="s">
        <v>112</v>
      </c>
      <c r="E91" t="s">
        <v>364</v>
      </c>
      <c r="I91" t="s">
        <v>364</v>
      </c>
      <c r="AS91" t="s">
        <v>427</v>
      </c>
      <c r="AT91" s="2">
        <v>45138</v>
      </c>
      <c r="AU91" s="2">
        <v>45138</v>
      </c>
      <c r="AV91" t="s">
        <v>828</v>
      </c>
    </row>
    <row r="92" spans="1:48" x14ac:dyDescent="0.2">
      <c r="A92">
        <v>2023</v>
      </c>
      <c r="B92" s="2">
        <v>45017</v>
      </c>
      <c r="C92" s="2">
        <v>45107</v>
      </c>
      <c r="D92" t="s">
        <v>112</v>
      </c>
      <c r="E92" t="s">
        <v>365</v>
      </c>
      <c r="I92" t="s">
        <v>365</v>
      </c>
      <c r="AS92" t="s">
        <v>427</v>
      </c>
      <c r="AT92" s="2">
        <v>45138</v>
      </c>
      <c r="AU92" s="2">
        <v>45138</v>
      </c>
      <c r="AV92" t="s">
        <v>828</v>
      </c>
    </row>
    <row r="93" spans="1:48" x14ac:dyDescent="0.2">
      <c r="A93">
        <v>2023</v>
      </c>
      <c r="B93" s="2">
        <v>45017</v>
      </c>
      <c r="C93" s="2">
        <v>45107</v>
      </c>
      <c r="D93" t="s">
        <v>112</v>
      </c>
      <c r="E93" t="s">
        <v>366</v>
      </c>
      <c r="I93" t="s">
        <v>366</v>
      </c>
      <c r="AS93" t="s">
        <v>427</v>
      </c>
      <c r="AT93" s="2">
        <v>45138</v>
      </c>
      <c r="AU93" s="2">
        <v>45138</v>
      </c>
      <c r="AV93" t="s">
        <v>828</v>
      </c>
    </row>
    <row r="94" spans="1:48" x14ac:dyDescent="0.2">
      <c r="A94">
        <v>2023</v>
      </c>
      <c r="B94" s="2">
        <v>45017</v>
      </c>
      <c r="C94" s="2">
        <v>45107</v>
      </c>
      <c r="D94" t="s">
        <v>112</v>
      </c>
      <c r="E94" t="s">
        <v>367</v>
      </c>
      <c r="I94" t="s">
        <v>367</v>
      </c>
      <c r="AS94" t="s">
        <v>427</v>
      </c>
      <c r="AT94" s="2">
        <v>45138</v>
      </c>
      <c r="AU94" s="2">
        <v>45138</v>
      </c>
      <c r="AV94" t="s">
        <v>828</v>
      </c>
    </row>
    <row r="95" spans="1:48" x14ac:dyDescent="0.2">
      <c r="A95">
        <v>2023</v>
      </c>
      <c r="B95" s="2">
        <v>45017</v>
      </c>
      <c r="C95" s="2">
        <v>45107</v>
      </c>
      <c r="D95" t="s">
        <v>111</v>
      </c>
      <c r="E95" t="s">
        <v>368</v>
      </c>
      <c r="F95" t="s">
        <v>369</v>
      </c>
      <c r="G95" t="s">
        <v>370</v>
      </c>
      <c r="H95" t="s">
        <v>113</v>
      </c>
      <c r="I95" t="s">
        <v>840</v>
      </c>
      <c r="AS95" t="s">
        <v>427</v>
      </c>
      <c r="AT95" s="2">
        <v>45138</v>
      </c>
      <c r="AU95" s="2">
        <v>45138</v>
      </c>
      <c r="AV95" t="s">
        <v>828</v>
      </c>
    </row>
    <row r="96" spans="1:48" x14ac:dyDescent="0.2">
      <c r="A96">
        <v>2023</v>
      </c>
      <c r="B96" s="2">
        <v>45017</v>
      </c>
      <c r="C96" s="2">
        <v>45107</v>
      </c>
      <c r="D96" t="s">
        <v>112</v>
      </c>
      <c r="E96" t="s">
        <v>371</v>
      </c>
      <c r="I96" t="s">
        <v>371</v>
      </c>
      <c r="AS96" t="s">
        <v>427</v>
      </c>
      <c r="AT96" s="2">
        <v>45138</v>
      </c>
      <c r="AU96" s="2">
        <v>45138</v>
      </c>
      <c r="AV96" t="s">
        <v>828</v>
      </c>
    </row>
    <row r="97" spans="1:48" x14ac:dyDescent="0.2">
      <c r="A97">
        <v>2023</v>
      </c>
      <c r="B97" s="2">
        <v>45017</v>
      </c>
      <c r="C97" s="2">
        <v>45107</v>
      </c>
      <c r="D97" t="s">
        <v>112</v>
      </c>
      <c r="E97" t="s">
        <v>372</v>
      </c>
      <c r="I97" t="s">
        <v>372</v>
      </c>
      <c r="AS97" t="s">
        <v>427</v>
      </c>
      <c r="AT97" s="2">
        <v>45138</v>
      </c>
      <c r="AU97" s="2">
        <v>45138</v>
      </c>
      <c r="AV97" t="s">
        <v>828</v>
      </c>
    </row>
    <row r="98" spans="1:48" x14ac:dyDescent="0.2">
      <c r="A98">
        <v>2023</v>
      </c>
      <c r="B98" s="2">
        <v>45017</v>
      </c>
      <c r="C98" s="2">
        <v>45107</v>
      </c>
      <c r="D98" t="s">
        <v>111</v>
      </c>
      <c r="E98" t="s">
        <v>373</v>
      </c>
      <c r="F98" t="s">
        <v>374</v>
      </c>
      <c r="G98" t="s">
        <v>375</v>
      </c>
      <c r="H98" t="s">
        <v>113</v>
      </c>
      <c r="I98" t="s">
        <v>841</v>
      </c>
      <c r="AS98" t="s">
        <v>427</v>
      </c>
      <c r="AT98" s="2">
        <v>45138</v>
      </c>
      <c r="AU98" s="2">
        <v>45138</v>
      </c>
      <c r="AV98" t="s">
        <v>828</v>
      </c>
    </row>
    <row r="99" spans="1:48" x14ac:dyDescent="0.2">
      <c r="A99">
        <v>2023</v>
      </c>
      <c r="B99" s="2">
        <v>45017</v>
      </c>
      <c r="C99" s="2">
        <v>45107</v>
      </c>
      <c r="D99" t="s">
        <v>112</v>
      </c>
      <c r="E99" t="s">
        <v>376</v>
      </c>
      <c r="I99" t="s">
        <v>376</v>
      </c>
      <c r="AS99" t="s">
        <v>427</v>
      </c>
      <c r="AT99" s="2">
        <v>45138</v>
      </c>
      <c r="AU99" s="2">
        <v>45138</v>
      </c>
      <c r="AV99" t="s">
        <v>828</v>
      </c>
    </row>
    <row r="100" spans="1:48" x14ac:dyDescent="0.2">
      <c r="A100">
        <v>2023</v>
      </c>
      <c r="B100" s="2">
        <v>45017</v>
      </c>
      <c r="C100" s="2">
        <v>45107</v>
      </c>
      <c r="D100" t="s">
        <v>112</v>
      </c>
      <c r="E100" t="s">
        <v>377</v>
      </c>
      <c r="I100" t="s">
        <v>377</v>
      </c>
      <c r="AS100" t="s">
        <v>427</v>
      </c>
      <c r="AT100" s="2">
        <v>45138</v>
      </c>
      <c r="AU100" s="2">
        <v>45138</v>
      </c>
      <c r="AV100" t="s">
        <v>828</v>
      </c>
    </row>
    <row r="101" spans="1:48" x14ac:dyDescent="0.2">
      <c r="A101">
        <v>2023</v>
      </c>
      <c r="B101" s="2">
        <v>45017</v>
      </c>
      <c r="C101" s="2">
        <v>45107</v>
      </c>
      <c r="D101" t="s">
        <v>112</v>
      </c>
      <c r="E101" t="s">
        <v>378</v>
      </c>
      <c r="I101" t="s">
        <v>378</v>
      </c>
      <c r="AS101" t="s">
        <v>427</v>
      </c>
      <c r="AT101" s="2">
        <v>45138</v>
      </c>
      <c r="AU101" s="2">
        <v>45138</v>
      </c>
      <c r="AV101" t="s">
        <v>828</v>
      </c>
    </row>
    <row r="102" spans="1:48" x14ac:dyDescent="0.2">
      <c r="A102">
        <v>2023</v>
      </c>
      <c r="B102" s="2">
        <v>45017</v>
      </c>
      <c r="C102" s="2">
        <v>45107</v>
      </c>
      <c r="D102" t="s">
        <v>112</v>
      </c>
      <c r="E102" t="s">
        <v>379</v>
      </c>
      <c r="I102" t="s">
        <v>379</v>
      </c>
      <c r="AS102" t="s">
        <v>427</v>
      </c>
      <c r="AT102" s="2">
        <v>45138</v>
      </c>
      <c r="AU102" s="2">
        <v>45138</v>
      </c>
      <c r="AV102" t="s">
        <v>828</v>
      </c>
    </row>
    <row r="103" spans="1:48" x14ac:dyDescent="0.2">
      <c r="A103">
        <v>2023</v>
      </c>
      <c r="B103" s="2">
        <v>45017</v>
      </c>
      <c r="C103" s="2">
        <v>45107</v>
      </c>
      <c r="D103" t="s">
        <v>112</v>
      </c>
      <c r="E103" t="s">
        <v>380</v>
      </c>
      <c r="I103" t="s">
        <v>380</v>
      </c>
      <c r="AS103" t="s">
        <v>427</v>
      </c>
      <c r="AT103" s="2">
        <v>45138</v>
      </c>
      <c r="AU103" s="2">
        <v>45138</v>
      </c>
      <c r="AV103" t="s">
        <v>828</v>
      </c>
    </row>
    <row r="104" spans="1:48" x14ac:dyDescent="0.2">
      <c r="A104">
        <v>2023</v>
      </c>
      <c r="B104" s="2">
        <v>45017</v>
      </c>
      <c r="C104" s="2">
        <v>45107</v>
      </c>
      <c r="D104" t="s">
        <v>111</v>
      </c>
      <c r="E104" t="s">
        <v>381</v>
      </c>
      <c r="F104" t="s">
        <v>247</v>
      </c>
      <c r="G104" t="s">
        <v>382</v>
      </c>
      <c r="H104" t="s">
        <v>113</v>
      </c>
      <c r="I104" t="s">
        <v>842</v>
      </c>
      <c r="AS104" t="s">
        <v>427</v>
      </c>
      <c r="AT104" s="2">
        <v>45138</v>
      </c>
      <c r="AU104" s="2">
        <v>45138</v>
      </c>
      <c r="AV104" t="s">
        <v>828</v>
      </c>
    </row>
    <row r="105" spans="1:48" x14ac:dyDescent="0.2">
      <c r="A105">
        <v>2023</v>
      </c>
      <c r="B105" s="2">
        <v>45017</v>
      </c>
      <c r="C105" s="2">
        <v>45107</v>
      </c>
      <c r="D105" t="s">
        <v>112</v>
      </c>
      <c r="E105" t="s">
        <v>252</v>
      </c>
      <c r="I105" t="s">
        <v>252</v>
      </c>
      <c r="J105" t="s">
        <v>451</v>
      </c>
      <c r="K105" t="s">
        <v>115</v>
      </c>
      <c r="M105" t="s">
        <v>610</v>
      </c>
      <c r="N105" t="s">
        <v>131</v>
      </c>
      <c r="O105" t="s">
        <v>150</v>
      </c>
      <c r="P105" t="s">
        <v>611</v>
      </c>
      <c r="Q105" t="s">
        <v>157</v>
      </c>
      <c r="R105" t="s">
        <v>612</v>
      </c>
      <c r="S105">
        <v>706</v>
      </c>
      <c r="U105" t="s">
        <v>182</v>
      </c>
      <c r="V105" t="s">
        <v>613</v>
      </c>
      <c r="W105">
        <v>1</v>
      </c>
      <c r="X105" t="s">
        <v>598</v>
      </c>
      <c r="Y105">
        <v>3</v>
      </c>
      <c r="Z105" t="s">
        <v>598</v>
      </c>
      <c r="AA105">
        <v>3</v>
      </c>
      <c r="AB105" t="s">
        <v>131</v>
      </c>
      <c r="AC105">
        <v>23000</v>
      </c>
      <c r="AN105" t="s">
        <v>614</v>
      </c>
      <c r="AO105">
        <v>6241421944</v>
      </c>
      <c r="AP105" t="s">
        <v>615</v>
      </c>
      <c r="AS105" t="s">
        <v>427</v>
      </c>
      <c r="AT105" s="2">
        <v>45138</v>
      </c>
      <c r="AU105" s="2">
        <v>45138</v>
      </c>
      <c r="AV105" t="s">
        <v>828</v>
      </c>
    </row>
    <row r="106" spans="1:48" x14ac:dyDescent="0.2">
      <c r="A106">
        <v>2023</v>
      </c>
      <c r="B106" s="2">
        <v>45017</v>
      </c>
      <c r="C106" s="2">
        <v>45107</v>
      </c>
      <c r="D106" t="s">
        <v>112</v>
      </c>
      <c r="E106" t="s">
        <v>281</v>
      </c>
      <c r="I106" t="s">
        <v>281</v>
      </c>
      <c r="J106" t="s">
        <v>438</v>
      </c>
      <c r="K106" t="s">
        <v>115</v>
      </c>
      <c r="M106" t="s">
        <v>750</v>
      </c>
      <c r="N106" t="s">
        <v>147</v>
      </c>
      <c r="O106" t="s">
        <v>150</v>
      </c>
      <c r="P106" t="s">
        <v>751</v>
      </c>
      <c r="Q106" t="s">
        <v>157</v>
      </c>
      <c r="R106" t="s">
        <v>752</v>
      </c>
      <c r="S106">
        <v>72</v>
      </c>
      <c r="T106">
        <v>301</v>
      </c>
      <c r="U106" t="s">
        <v>182</v>
      </c>
      <c r="V106" t="s">
        <v>753</v>
      </c>
      <c r="X106" t="s">
        <v>479</v>
      </c>
      <c r="Z106" t="s">
        <v>479</v>
      </c>
      <c r="AB106" t="s">
        <v>147</v>
      </c>
      <c r="AC106">
        <v>5200</v>
      </c>
      <c r="AN106" t="s">
        <v>754</v>
      </c>
      <c r="AO106" t="s">
        <v>755</v>
      </c>
      <c r="AP106" t="s">
        <v>756</v>
      </c>
      <c r="AS106" t="s">
        <v>427</v>
      </c>
      <c r="AT106" s="2">
        <v>45138</v>
      </c>
      <c r="AU106" s="2">
        <v>45138</v>
      </c>
      <c r="AV106" t="s">
        <v>828</v>
      </c>
    </row>
    <row r="107" spans="1:48" x14ac:dyDescent="0.2">
      <c r="A107">
        <v>2023</v>
      </c>
      <c r="B107" s="2">
        <v>45017</v>
      </c>
      <c r="C107" s="2">
        <v>45107</v>
      </c>
      <c r="D107" t="s">
        <v>112</v>
      </c>
      <c r="E107" t="s">
        <v>383</v>
      </c>
      <c r="I107" t="s">
        <v>383</v>
      </c>
      <c r="AS107" t="s">
        <v>427</v>
      </c>
      <c r="AT107" s="2">
        <v>45138</v>
      </c>
      <c r="AU107" s="2">
        <v>45138</v>
      </c>
      <c r="AV107" t="s">
        <v>828</v>
      </c>
    </row>
    <row r="108" spans="1:48" x14ac:dyDescent="0.2">
      <c r="A108">
        <v>2023</v>
      </c>
      <c r="B108" s="2">
        <v>45017</v>
      </c>
      <c r="C108" s="2">
        <v>45107</v>
      </c>
      <c r="D108" t="s">
        <v>112</v>
      </c>
      <c r="E108" t="s">
        <v>384</v>
      </c>
      <c r="I108" t="s">
        <v>384</v>
      </c>
      <c r="AS108" t="s">
        <v>427</v>
      </c>
      <c r="AT108" s="2">
        <v>45138</v>
      </c>
      <c r="AU108" s="2">
        <v>45138</v>
      </c>
      <c r="AV108" t="s">
        <v>828</v>
      </c>
    </row>
    <row r="109" spans="1:48" x14ac:dyDescent="0.2">
      <c r="A109">
        <v>2023</v>
      </c>
      <c r="B109" s="2">
        <v>45017</v>
      </c>
      <c r="C109" s="2">
        <v>45107</v>
      </c>
      <c r="D109" t="s">
        <v>112</v>
      </c>
      <c r="E109" t="s">
        <v>385</v>
      </c>
      <c r="I109" t="s">
        <v>385</v>
      </c>
      <c r="AS109" t="s">
        <v>427</v>
      </c>
      <c r="AT109" s="2">
        <v>45138</v>
      </c>
      <c r="AU109" s="2">
        <v>45138</v>
      </c>
      <c r="AV109" t="s">
        <v>828</v>
      </c>
    </row>
    <row r="110" spans="1:48" x14ac:dyDescent="0.2">
      <c r="A110">
        <v>2023</v>
      </c>
      <c r="B110" s="2">
        <v>45017</v>
      </c>
      <c r="C110" s="2">
        <v>45107</v>
      </c>
      <c r="D110" t="s">
        <v>112</v>
      </c>
      <c r="E110" t="s">
        <v>386</v>
      </c>
      <c r="I110" t="s">
        <v>386</v>
      </c>
      <c r="AS110" t="s">
        <v>427</v>
      </c>
      <c r="AT110" s="2">
        <v>45138</v>
      </c>
      <c r="AU110" s="2">
        <v>45138</v>
      </c>
      <c r="AV110" t="s">
        <v>828</v>
      </c>
    </row>
    <row r="111" spans="1:48" x14ac:dyDescent="0.2">
      <c r="A111">
        <v>2023</v>
      </c>
      <c r="B111" s="2">
        <v>45017</v>
      </c>
      <c r="C111" s="2">
        <v>45107</v>
      </c>
      <c r="D111" t="s">
        <v>112</v>
      </c>
      <c r="E111" t="s">
        <v>387</v>
      </c>
      <c r="I111" t="s">
        <v>387</v>
      </c>
      <c r="AS111" t="s">
        <v>427</v>
      </c>
      <c r="AT111" s="2">
        <v>45138</v>
      </c>
      <c r="AU111" s="2">
        <v>45138</v>
      </c>
      <c r="AV111" t="s">
        <v>828</v>
      </c>
    </row>
    <row r="112" spans="1:48" x14ac:dyDescent="0.2">
      <c r="A112">
        <v>2023</v>
      </c>
      <c r="B112" s="2">
        <v>45017</v>
      </c>
      <c r="C112" s="2">
        <v>45107</v>
      </c>
      <c r="D112" t="s">
        <v>112</v>
      </c>
      <c r="E112" t="s">
        <v>388</v>
      </c>
      <c r="I112" t="s">
        <v>388</v>
      </c>
      <c r="AS112" t="s">
        <v>427</v>
      </c>
      <c r="AT112" s="2">
        <v>45138</v>
      </c>
      <c r="AU112" s="2">
        <v>45138</v>
      </c>
      <c r="AV112" t="s">
        <v>828</v>
      </c>
    </row>
    <row r="113" spans="1:48" x14ac:dyDescent="0.2">
      <c r="A113">
        <v>2023</v>
      </c>
      <c r="B113" s="2">
        <v>45017</v>
      </c>
      <c r="C113" s="2">
        <v>45107</v>
      </c>
      <c r="D113" t="s">
        <v>111</v>
      </c>
      <c r="E113" t="s">
        <v>242</v>
      </c>
      <c r="I113" t="s">
        <v>242</v>
      </c>
      <c r="J113" t="s">
        <v>438</v>
      </c>
      <c r="K113" t="s">
        <v>115</v>
      </c>
      <c r="M113" t="s">
        <v>563</v>
      </c>
      <c r="N113" t="s">
        <v>131</v>
      </c>
      <c r="O113" t="s">
        <v>150</v>
      </c>
      <c r="P113" t="s">
        <v>564</v>
      </c>
      <c r="Q113" t="s">
        <v>157</v>
      </c>
      <c r="R113" t="s">
        <v>565</v>
      </c>
      <c r="S113">
        <v>3320</v>
      </c>
      <c r="U113" t="s">
        <v>182</v>
      </c>
      <c r="V113" t="s">
        <v>498</v>
      </c>
      <c r="X113" t="s">
        <v>466</v>
      </c>
      <c r="Z113" t="s">
        <v>467</v>
      </c>
      <c r="AB113" t="s">
        <v>131</v>
      </c>
      <c r="AC113">
        <v>23450</v>
      </c>
      <c r="AN113" t="s">
        <v>566</v>
      </c>
      <c r="AO113" t="s">
        <v>567</v>
      </c>
      <c r="AP113" t="s">
        <v>568</v>
      </c>
      <c r="AS113" t="s">
        <v>427</v>
      </c>
      <c r="AT113" s="2">
        <v>45138</v>
      </c>
      <c r="AU113" s="2">
        <v>45138</v>
      </c>
      <c r="AV113" t="s">
        <v>828</v>
      </c>
    </row>
    <row r="114" spans="1:48" x14ac:dyDescent="0.2">
      <c r="A114">
        <v>2023</v>
      </c>
      <c r="B114" s="2">
        <v>45017</v>
      </c>
      <c r="C114" s="2">
        <v>45107</v>
      </c>
      <c r="D114" t="s">
        <v>112</v>
      </c>
      <c r="E114" t="s">
        <v>389</v>
      </c>
      <c r="I114" t="s">
        <v>389</v>
      </c>
      <c r="AS114" t="s">
        <v>427</v>
      </c>
      <c r="AT114" s="2">
        <v>45138</v>
      </c>
      <c r="AU114" s="2">
        <v>45138</v>
      </c>
      <c r="AV114" t="s">
        <v>828</v>
      </c>
    </row>
    <row r="115" spans="1:48" x14ac:dyDescent="0.2">
      <c r="A115">
        <v>2023</v>
      </c>
      <c r="B115" s="2">
        <v>45017</v>
      </c>
      <c r="C115" s="2">
        <v>45107</v>
      </c>
      <c r="D115" t="s">
        <v>112</v>
      </c>
      <c r="E115" t="s">
        <v>390</v>
      </c>
      <c r="I115" t="s">
        <v>390</v>
      </c>
      <c r="AS115" t="s">
        <v>427</v>
      </c>
      <c r="AT115" s="2">
        <v>45138</v>
      </c>
      <c r="AU115" s="2">
        <v>45138</v>
      </c>
      <c r="AV115" t="s">
        <v>828</v>
      </c>
    </row>
    <row r="116" spans="1:48" x14ac:dyDescent="0.2">
      <c r="A116">
        <v>2023</v>
      </c>
      <c r="B116" s="2">
        <v>45017</v>
      </c>
      <c r="C116" s="2">
        <v>45107</v>
      </c>
      <c r="D116" t="s">
        <v>112</v>
      </c>
      <c r="E116" t="s">
        <v>391</v>
      </c>
      <c r="I116" t="s">
        <v>391</v>
      </c>
      <c r="AS116" t="s">
        <v>427</v>
      </c>
      <c r="AT116" s="2">
        <v>45138</v>
      </c>
      <c r="AU116" s="2">
        <v>45138</v>
      </c>
      <c r="AV116" t="s">
        <v>828</v>
      </c>
    </row>
    <row r="117" spans="1:48" x14ac:dyDescent="0.2">
      <c r="A117">
        <v>2023</v>
      </c>
      <c r="B117" s="2">
        <v>45017</v>
      </c>
      <c r="C117" s="2">
        <v>45107</v>
      </c>
      <c r="D117" t="s">
        <v>111</v>
      </c>
      <c r="E117" t="s">
        <v>392</v>
      </c>
      <c r="F117" t="s">
        <v>393</v>
      </c>
      <c r="G117" t="s">
        <v>394</v>
      </c>
      <c r="H117" t="s">
        <v>113</v>
      </c>
      <c r="I117" t="s">
        <v>843</v>
      </c>
      <c r="AS117" t="s">
        <v>427</v>
      </c>
      <c r="AT117" s="2">
        <v>45138</v>
      </c>
      <c r="AU117" s="2">
        <v>45138</v>
      </c>
      <c r="AV117" t="s">
        <v>828</v>
      </c>
    </row>
    <row r="118" spans="1:48" x14ac:dyDescent="0.2">
      <c r="A118">
        <v>2023</v>
      </c>
      <c r="B118" s="2">
        <v>45017</v>
      </c>
      <c r="C118" s="2">
        <v>45107</v>
      </c>
      <c r="D118" t="s">
        <v>112</v>
      </c>
      <c r="E118" t="s">
        <v>395</v>
      </c>
      <c r="I118" t="s">
        <v>395</v>
      </c>
      <c r="AS118" t="s">
        <v>427</v>
      </c>
      <c r="AT118" s="2">
        <v>45138</v>
      </c>
      <c r="AU118" s="2">
        <v>45138</v>
      </c>
      <c r="AV118" t="s">
        <v>828</v>
      </c>
    </row>
    <row r="119" spans="1:48" x14ac:dyDescent="0.2">
      <c r="A119">
        <v>2023</v>
      </c>
      <c r="B119" s="2">
        <v>45017</v>
      </c>
      <c r="C119" s="2">
        <v>45107</v>
      </c>
      <c r="D119" t="s">
        <v>112</v>
      </c>
      <c r="E119" t="s">
        <v>257</v>
      </c>
      <c r="I119" t="s">
        <v>257</v>
      </c>
      <c r="K119" t="s">
        <v>116</v>
      </c>
      <c r="L119" t="s">
        <v>570</v>
      </c>
      <c r="O119" t="s">
        <v>150</v>
      </c>
      <c r="AD119" t="s">
        <v>570</v>
      </c>
      <c r="AE119" t="s">
        <v>631</v>
      </c>
      <c r="AF119" t="s">
        <v>632</v>
      </c>
      <c r="AG119">
        <v>11</v>
      </c>
      <c r="AN119" t="s">
        <v>633</v>
      </c>
      <c r="AO119" t="s">
        <v>634</v>
      </c>
      <c r="AP119" t="s">
        <v>635</v>
      </c>
      <c r="AS119" t="s">
        <v>427</v>
      </c>
      <c r="AT119" s="2">
        <v>45138</v>
      </c>
      <c r="AU119" s="2">
        <v>45138</v>
      </c>
      <c r="AV119" t="s">
        <v>828</v>
      </c>
    </row>
    <row r="120" spans="1:48" x14ac:dyDescent="0.2">
      <c r="A120">
        <v>2023</v>
      </c>
      <c r="B120" s="2">
        <v>45017</v>
      </c>
      <c r="C120" s="2">
        <v>45107</v>
      </c>
      <c r="D120" t="s">
        <v>112</v>
      </c>
      <c r="E120" t="s">
        <v>285</v>
      </c>
      <c r="I120" t="s">
        <v>776</v>
      </c>
      <c r="J120" t="s">
        <v>475</v>
      </c>
      <c r="K120" t="s">
        <v>115</v>
      </c>
      <c r="M120" t="s">
        <v>777</v>
      </c>
      <c r="N120" t="s">
        <v>117</v>
      </c>
      <c r="O120" t="s">
        <v>150</v>
      </c>
      <c r="Q120" t="s">
        <v>176</v>
      </c>
      <c r="R120" t="s">
        <v>778</v>
      </c>
      <c r="S120">
        <v>309</v>
      </c>
      <c r="T120">
        <v>2</v>
      </c>
      <c r="U120" t="s">
        <v>182</v>
      </c>
      <c r="V120" t="s">
        <v>779</v>
      </c>
      <c r="X120" t="s">
        <v>780</v>
      </c>
      <c r="Z120" t="s">
        <v>781</v>
      </c>
      <c r="AB120" t="s">
        <v>117</v>
      </c>
      <c r="AC120">
        <v>54060</v>
      </c>
      <c r="AN120" t="s">
        <v>782</v>
      </c>
      <c r="AO120" t="s">
        <v>783</v>
      </c>
      <c r="AS120" t="s">
        <v>427</v>
      </c>
      <c r="AT120" s="2">
        <v>45138</v>
      </c>
      <c r="AU120" s="2">
        <v>45138</v>
      </c>
      <c r="AV120" t="s">
        <v>828</v>
      </c>
    </row>
    <row r="121" spans="1:48" x14ac:dyDescent="0.2">
      <c r="A121">
        <v>2023</v>
      </c>
      <c r="B121" s="2">
        <v>45017</v>
      </c>
      <c r="C121" s="2">
        <v>45107</v>
      </c>
      <c r="D121" t="s">
        <v>112</v>
      </c>
      <c r="E121" t="s">
        <v>396</v>
      </c>
      <c r="I121" t="s">
        <v>396</v>
      </c>
      <c r="AS121" t="s">
        <v>427</v>
      </c>
      <c r="AT121" s="2">
        <v>45138</v>
      </c>
      <c r="AU121" s="2">
        <v>45138</v>
      </c>
      <c r="AV121" t="s">
        <v>828</v>
      </c>
    </row>
    <row r="122" spans="1:48" x14ac:dyDescent="0.2">
      <c r="A122">
        <v>2023</v>
      </c>
      <c r="B122" s="2">
        <v>45017</v>
      </c>
      <c r="C122" s="2">
        <v>45107</v>
      </c>
      <c r="D122" t="s">
        <v>111</v>
      </c>
      <c r="E122" t="s">
        <v>397</v>
      </c>
      <c r="F122" t="s">
        <v>398</v>
      </c>
      <c r="G122" t="s">
        <v>399</v>
      </c>
      <c r="H122" t="s">
        <v>114</v>
      </c>
      <c r="I122" t="s">
        <v>844</v>
      </c>
      <c r="AS122" t="s">
        <v>427</v>
      </c>
      <c r="AT122" s="2">
        <v>45138</v>
      </c>
      <c r="AU122" s="2">
        <v>45138</v>
      </c>
      <c r="AV122" t="s">
        <v>828</v>
      </c>
    </row>
    <row r="123" spans="1:48" x14ac:dyDescent="0.2">
      <c r="A123">
        <v>2023</v>
      </c>
      <c r="B123" s="2">
        <v>45017</v>
      </c>
      <c r="C123" s="2">
        <v>45107</v>
      </c>
      <c r="D123" t="s">
        <v>112</v>
      </c>
      <c r="E123" t="s">
        <v>400</v>
      </c>
      <c r="I123" t="s">
        <v>400</v>
      </c>
      <c r="AS123" t="s">
        <v>427</v>
      </c>
      <c r="AT123" s="2">
        <v>45138</v>
      </c>
      <c r="AU123" s="2">
        <v>45138</v>
      </c>
      <c r="AV123" t="s">
        <v>828</v>
      </c>
    </row>
    <row r="124" spans="1:48" x14ac:dyDescent="0.2">
      <c r="A124">
        <v>2023</v>
      </c>
      <c r="B124" s="2">
        <v>45017</v>
      </c>
      <c r="C124" s="2">
        <v>45107</v>
      </c>
      <c r="D124" t="s">
        <v>112</v>
      </c>
      <c r="E124" t="s">
        <v>401</v>
      </c>
      <c r="I124" t="s">
        <v>401</v>
      </c>
      <c r="AS124" t="s">
        <v>427</v>
      </c>
      <c r="AT124" s="2">
        <v>45138</v>
      </c>
      <c r="AU124" s="2">
        <v>45138</v>
      </c>
      <c r="AV124" t="s">
        <v>828</v>
      </c>
    </row>
    <row r="125" spans="1:48" x14ac:dyDescent="0.2">
      <c r="A125">
        <v>2023</v>
      </c>
      <c r="B125" s="2">
        <v>45017</v>
      </c>
      <c r="C125" s="2">
        <v>45107</v>
      </c>
      <c r="D125" t="s">
        <v>112</v>
      </c>
      <c r="E125" t="s">
        <v>402</v>
      </c>
      <c r="I125" t="s">
        <v>402</v>
      </c>
      <c r="AS125" t="s">
        <v>427</v>
      </c>
      <c r="AT125" s="2">
        <v>45138</v>
      </c>
      <c r="AU125" s="2">
        <v>45138</v>
      </c>
      <c r="AV125" t="s">
        <v>828</v>
      </c>
    </row>
    <row r="126" spans="1:48" x14ac:dyDescent="0.2">
      <c r="A126">
        <v>2023</v>
      </c>
      <c r="B126" s="2">
        <v>45017</v>
      </c>
      <c r="C126" s="2">
        <v>45107</v>
      </c>
      <c r="D126" t="s">
        <v>112</v>
      </c>
      <c r="E126" t="s">
        <v>403</v>
      </c>
      <c r="I126" t="s">
        <v>403</v>
      </c>
      <c r="AS126" t="s">
        <v>427</v>
      </c>
      <c r="AT126" s="2">
        <v>45138</v>
      </c>
      <c r="AU126" s="2">
        <v>45138</v>
      </c>
      <c r="AV126" t="s">
        <v>828</v>
      </c>
    </row>
    <row r="127" spans="1:48" x14ac:dyDescent="0.2">
      <c r="A127">
        <v>2023</v>
      </c>
      <c r="B127" s="2">
        <v>45017</v>
      </c>
      <c r="C127" s="2">
        <v>45107</v>
      </c>
      <c r="D127" t="s">
        <v>112</v>
      </c>
      <c r="E127" t="s">
        <v>404</v>
      </c>
      <c r="I127" t="s">
        <v>404</v>
      </c>
      <c r="AS127" t="s">
        <v>427</v>
      </c>
      <c r="AT127" s="2">
        <v>45138</v>
      </c>
      <c r="AU127" s="2">
        <v>45138</v>
      </c>
      <c r="AV127" t="s">
        <v>828</v>
      </c>
    </row>
    <row r="128" spans="1:48" x14ac:dyDescent="0.2">
      <c r="A128">
        <v>2023</v>
      </c>
      <c r="B128" s="2">
        <v>45017</v>
      </c>
      <c r="C128" s="2">
        <v>45107</v>
      </c>
      <c r="D128" t="s">
        <v>112</v>
      </c>
      <c r="E128" t="s">
        <v>405</v>
      </c>
      <c r="I128" t="s">
        <v>405</v>
      </c>
      <c r="AS128" t="s">
        <v>427</v>
      </c>
      <c r="AT128" s="2">
        <v>45138</v>
      </c>
      <c r="AU128" s="2">
        <v>45138</v>
      </c>
      <c r="AV128" t="s">
        <v>828</v>
      </c>
    </row>
    <row r="129" spans="1:48" x14ac:dyDescent="0.2">
      <c r="A129">
        <v>2023</v>
      </c>
      <c r="B129" s="2">
        <v>45017</v>
      </c>
      <c r="C129" s="2">
        <v>45107</v>
      </c>
      <c r="D129" t="s">
        <v>112</v>
      </c>
      <c r="E129" t="s">
        <v>406</v>
      </c>
      <c r="I129" t="s">
        <v>406</v>
      </c>
      <c r="AS129" t="s">
        <v>427</v>
      </c>
      <c r="AT129" s="2">
        <v>45138</v>
      </c>
      <c r="AU129" s="2">
        <v>45138</v>
      </c>
      <c r="AV129" t="s">
        <v>828</v>
      </c>
    </row>
    <row r="130" spans="1:48" x14ac:dyDescent="0.2">
      <c r="A130">
        <v>2023</v>
      </c>
      <c r="B130" s="2">
        <v>45017</v>
      </c>
      <c r="C130" s="2">
        <v>45107</v>
      </c>
      <c r="D130" t="s">
        <v>112</v>
      </c>
      <c r="E130" t="s">
        <v>407</v>
      </c>
      <c r="I130" t="s">
        <v>407</v>
      </c>
      <c r="AS130" t="s">
        <v>427</v>
      </c>
      <c r="AT130" s="2">
        <v>45138</v>
      </c>
      <c r="AU130" s="2">
        <v>45138</v>
      </c>
      <c r="AV130" t="s">
        <v>828</v>
      </c>
    </row>
    <row r="131" spans="1:48" x14ac:dyDescent="0.2">
      <c r="A131">
        <v>2023</v>
      </c>
      <c r="B131" s="2">
        <v>45017</v>
      </c>
      <c r="C131" s="2">
        <v>45107</v>
      </c>
      <c r="D131" t="s">
        <v>112</v>
      </c>
      <c r="E131" t="s">
        <v>408</v>
      </c>
      <c r="I131" t="s">
        <v>408</v>
      </c>
      <c r="AS131" t="s">
        <v>427</v>
      </c>
      <c r="AT131" s="2">
        <v>45138</v>
      </c>
      <c r="AU131" s="2">
        <v>45138</v>
      </c>
      <c r="AV131" t="s">
        <v>828</v>
      </c>
    </row>
    <row r="132" spans="1:48" x14ac:dyDescent="0.2">
      <c r="A132">
        <v>2023</v>
      </c>
      <c r="B132" s="2">
        <v>45017</v>
      </c>
      <c r="C132" s="2">
        <v>45107</v>
      </c>
      <c r="D132" t="s">
        <v>111</v>
      </c>
      <c r="E132" t="s">
        <v>409</v>
      </c>
      <c r="F132" t="s">
        <v>230</v>
      </c>
      <c r="G132" t="s">
        <v>410</v>
      </c>
      <c r="H132" t="s">
        <v>113</v>
      </c>
      <c r="I132" t="s">
        <v>845</v>
      </c>
      <c r="AS132" t="s">
        <v>427</v>
      </c>
      <c r="AT132" s="2">
        <v>45138</v>
      </c>
      <c r="AU132" s="2">
        <v>45138</v>
      </c>
      <c r="AV132" t="s">
        <v>828</v>
      </c>
    </row>
    <row r="133" spans="1:48" x14ac:dyDescent="0.2">
      <c r="A133">
        <v>2023</v>
      </c>
      <c r="B133" s="2">
        <v>45017</v>
      </c>
      <c r="C133" s="2">
        <v>45107</v>
      </c>
      <c r="D133" t="s">
        <v>111</v>
      </c>
      <c r="E133" t="s">
        <v>411</v>
      </c>
      <c r="F133" t="s">
        <v>412</v>
      </c>
      <c r="G133" t="s">
        <v>413</v>
      </c>
      <c r="H133" t="s">
        <v>114</v>
      </c>
      <c r="I133" t="s">
        <v>846</v>
      </c>
      <c r="AS133" t="s">
        <v>427</v>
      </c>
      <c r="AT133" s="2">
        <v>45138</v>
      </c>
      <c r="AU133" s="2">
        <v>45138</v>
      </c>
      <c r="AV133" t="s">
        <v>828</v>
      </c>
    </row>
    <row r="134" spans="1:48" x14ac:dyDescent="0.2">
      <c r="A134">
        <v>2023</v>
      </c>
      <c r="B134" s="2">
        <v>45017</v>
      </c>
      <c r="C134" s="2">
        <v>45107</v>
      </c>
      <c r="D134" t="s">
        <v>111</v>
      </c>
      <c r="E134" t="s">
        <v>414</v>
      </c>
      <c r="F134" t="s">
        <v>415</v>
      </c>
      <c r="G134" t="s">
        <v>416</v>
      </c>
      <c r="H134" t="s">
        <v>113</v>
      </c>
      <c r="I134" t="s">
        <v>847</v>
      </c>
      <c r="AS134" t="s">
        <v>427</v>
      </c>
      <c r="AT134" s="2">
        <v>45138</v>
      </c>
      <c r="AU134" s="2">
        <v>45138</v>
      </c>
      <c r="AV134" t="s">
        <v>828</v>
      </c>
    </row>
    <row r="135" spans="1:48" x14ac:dyDescent="0.2">
      <c r="A135">
        <v>2023</v>
      </c>
      <c r="B135" s="2">
        <v>45017</v>
      </c>
      <c r="C135" s="2">
        <v>45107</v>
      </c>
      <c r="D135" t="s">
        <v>112</v>
      </c>
      <c r="E135" t="s">
        <v>417</v>
      </c>
      <c r="I135" t="s">
        <v>417</v>
      </c>
      <c r="AS135" t="s">
        <v>427</v>
      </c>
      <c r="AT135" s="2">
        <v>45138</v>
      </c>
      <c r="AU135" s="2">
        <v>45138</v>
      </c>
      <c r="AV135" t="s">
        <v>828</v>
      </c>
    </row>
    <row r="136" spans="1:48" x14ac:dyDescent="0.2">
      <c r="A136">
        <v>2023</v>
      </c>
      <c r="B136" s="2">
        <v>45017</v>
      </c>
      <c r="C136" s="2">
        <v>45107</v>
      </c>
      <c r="D136" t="s">
        <v>112</v>
      </c>
      <c r="E136" t="s">
        <v>418</v>
      </c>
      <c r="I136" t="s">
        <v>418</v>
      </c>
      <c r="AS136" t="s">
        <v>427</v>
      </c>
      <c r="AT136" s="2">
        <v>45138</v>
      </c>
      <c r="AU136" s="2">
        <v>45138</v>
      </c>
      <c r="AV136" t="s">
        <v>828</v>
      </c>
    </row>
    <row r="137" spans="1:48" x14ac:dyDescent="0.2">
      <c r="A137">
        <v>2023</v>
      </c>
      <c r="B137" s="2">
        <v>45017</v>
      </c>
      <c r="C137" s="2">
        <v>45107</v>
      </c>
      <c r="D137" t="s">
        <v>112</v>
      </c>
      <c r="E137" t="s">
        <v>419</v>
      </c>
      <c r="I137" t="s">
        <v>419</v>
      </c>
      <c r="AS137" t="s">
        <v>427</v>
      </c>
      <c r="AT137" s="2">
        <v>45138</v>
      </c>
      <c r="AU137" s="2">
        <v>45138</v>
      </c>
      <c r="AV137" t="s">
        <v>828</v>
      </c>
    </row>
    <row r="138" spans="1:48" x14ac:dyDescent="0.2">
      <c r="A138">
        <v>2023</v>
      </c>
      <c r="B138" s="2">
        <v>45017</v>
      </c>
      <c r="C138" s="2">
        <v>45107</v>
      </c>
      <c r="D138" t="s">
        <v>112</v>
      </c>
      <c r="E138" t="s">
        <v>420</v>
      </c>
      <c r="I138" t="s">
        <v>420</v>
      </c>
      <c r="AS138" t="s">
        <v>427</v>
      </c>
      <c r="AT138" s="2">
        <v>45138</v>
      </c>
      <c r="AU138" s="2">
        <v>45138</v>
      </c>
      <c r="AV138" t="s">
        <v>828</v>
      </c>
    </row>
    <row r="139" spans="1:48" x14ac:dyDescent="0.2">
      <c r="A139">
        <v>2023</v>
      </c>
      <c r="B139" s="2">
        <v>45017</v>
      </c>
      <c r="C139" s="2">
        <v>45107</v>
      </c>
      <c r="D139" t="s">
        <v>112</v>
      </c>
      <c r="E139" t="s">
        <v>421</v>
      </c>
      <c r="I139" t="s">
        <v>421</v>
      </c>
      <c r="AS139" t="s">
        <v>427</v>
      </c>
      <c r="AT139" s="2">
        <v>45138</v>
      </c>
      <c r="AU139" s="2">
        <v>45138</v>
      </c>
      <c r="AV139" t="s">
        <v>828</v>
      </c>
    </row>
    <row r="140" spans="1:48" x14ac:dyDescent="0.2">
      <c r="A140">
        <v>2023</v>
      </c>
      <c r="B140" s="2">
        <v>44927</v>
      </c>
      <c r="C140" s="2">
        <v>45016</v>
      </c>
      <c r="D140" t="s">
        <v>112</v>
      </c>
      <c r="E140" t="s">
        <v>215</v>
      </c>
      <c r="I140" t="s">
        <v>215</v>
      </c>
      <c r="K140" t="s">
        <v>116</v>
      </c>
      <c r="L140" t="s">
        <v>422</v>
      </c>
      <c r="O140" t="s">
        <v>150</v>
      </c>
      <c r="AD140" t="s">
        <v>422</v>
      </c>
      <c r="AE140" t="s">
        <v>423</v>
      </c>
      <c r="AF140" t="s">
        <v>424</v>
      </c>
      <c r="AG140">
        <v>20875</v>
      </c>
      <c r="AN140" t="s">
        <v>425</v>
      </c>
      <c r="AO140">
        <v>4807181111</v>
      </c>
      <c r="AP140" t="s">
        <v>426</v>
      </c>
      <c r="AS140" t="s">
        <v>427</v>
      </c>
      <c r="AT140" s="2">
        <v>45046</v>
      </c>
      <c r="AU140" s="2">
        <v>45046</v>
      </c>
      <c r="AV140" t="s">
        <v>428</v>
      </c>
    </row>
    <row r="141" spans="1:48" x14ac:dyDescent="0.2">
      <c r="A141">
        <v>2023</v>
      </c>
      <c r="B141" s="2">
        <v>44927</v>
      </c>
      <c r="C141" s="2">
        <v>45016</v>
      </c>
      <c r="D141" t="s">
        <v>112</v>
      </c>
      <c r="E141" t="s">
        <v>216</v>
      </c>
      <c r="I141" t="s">
        <v>429</v>
      </c>
      <c r="K141" t="s">
        <v>116</v>
      </c>
      <c r="L141" t="s">
        <v>422</v>
      </c>
      <c r="O141" t="s">
        <v>150</v>
      </c>
      <c r="AD141" t="s">
        <v>422</v>
      </c>
      <c r="AE141" t="s">
        <v>430</v>
      </c>
      <c r="AF141" t="s">
        <v>431</v>
      </c>
      <c r="AG141">
        <v>284</v>
      </c>
      <c r="AN141" t="s">
        <v>432</v>
      </c>
      <c r="AO141">
        <v>12038782577</v>
      </c>
      <c r="AP141" t="s">
        <v>433</v>
      </c>
      <c r="AS141" t="s">
        <v>427</v>
      </c>
      <c r="AT141" s="2">
        <v>45046</v>
      </c>
      <c r="AU141" s="2">
        <v>45046</v>
      </c>
      <c r="AV141" t="s">
        <v>428</v>
      </c>
    </row>
    <row r="142" spans="1:48" x14ac:dyDescent="0.2">
      <c r="A142">
        <v>2023</v>
      </c>
      <c r="B142" s="2">
        <v>44927</v>
      </c>
      <c r="C142" s="2">
        <v>45016</v>
      </c>
      <c r="D142" t="s">
        <v>112</v>
      </c>
      <c r="E142" t="s">
        <v>217</v>
      </c>
      <c r="I142" t="s">
        <v>217</v>
      </c>
      <c r="K142" t="s">
        <v>116</v>
      </c>
      <c r="L142" t="s">
        <v>422</v>
      </c>
      <c r="O142" t="s">
        <v>150</v>
      </c>
      <c r="AD142" t="s">
        <v>422</v>
      </c>
      <c r="AE142" t="s">
        <v>430</v>
      </c>
      <c r="AF142" t="s">
        <v>434</v>
      </c>
      <c r="AG142">
        <v>201</v>
      </c>
      <c r="AN142" t="s">
        <v>435</v>
      </c>
      <c r="AO142" t="s">
        <v>436</v>
      </c>
      <c r="AP142" t="s">
        <v>437</v>
      </c>
      <c r="AS142" t="s">
        <v>427</v>
      </c>
      <c r="AT142" s="2">
        <v>45046</v>
      </c>
      <c r="AU142" s="2">
        <v>45046</v>
      </c>
      <c r="AV142" t="s">
        <v>428</v>
      </c>
    </row>
    <row r="143" spans="1:48" x14ac:dyDescent="0.2">
      <c r="A143">
        <v>2023</v>
      </c>
      <c r="B143" s="2">
        <v>44927</v>
      </c>
      <c r="C143" s="2">
        <v>45016</v>
      </c>
      <c r="D143" t="s">
        <v>112</v>
      </c>
      <c r="E143" t="s">
        <v>218</v>
      </c>
      <c r="I143" t="s">
        <v>218</v>
      </c>
      <c r="J143" t="s">
        <v>438</v>
      </c>
      <c r="K143" t="s">
        <v>115</v>
      </c>
      <c r="M143" t="s">
        <v>439</v>
      </c>
      <c r="N143" t="s">
        <v>145</v>
      </c>
      <c r="O143" t="s">
        <v>150</v>
      </c>
      <c r="P143" t="s">
        <v>440</v>
      </c>
      <c r="Q143" t="s">
        <v>157</v>
      </c>
      <c r="R143" t="s">
        <v>441</v>
      </c>
      <c r="S143">
        <v>0</v>
      </c>
      <c r="T143">
        <v>2300</v>
      </c>
      <c r="U143" t="s">
        <v>182</v>
      </c>
      <c r="V143" t="s">
        <v>442</v>
      </c>
      <c r="X143" t="s">
        <v>443</v>
      </c>
      <c r="Z143" t="s">
        <v>443</v>
      </c>
      <c r="AB143" t="s">
        <v>145</v>
      </c>
      <c r="AC143">
        <v>64710</v>
      </c>
      <c r="AS143" t="s">
        <v>427</v>
      </c>
      <c r="AT143" s="2">
        <v>45046</v>
      </c>
      <c r="AU143" s="2">
        <v>45046</v>
      </c>
      <c r="AV143" t="s">
        <v>428</v>
      </c>
    </row>
    <row r="144" spans="1:48" x14ac:dyDescent="0.2">
      <c r="A144">
        <v>2023</v>
      </c>
      <c r="B144" s="2">
        <v>44927</v>
      </c>
      <c r="C144" s="2">
        <v>45016</v>
      </c>
      <c r="D144" t="s">
        <v>112</v>
      </c>
      <c r="E144" t="s">
        <v>219</v>
      </c>
      <c r="I144" t="s">
        <v>219</v>
      </c>
      <c r="K144" t="s">
        <v>116</v>
      </c>
      <c r="L144" t="s">
        <v>444</v>
      </c>
      <c r="O144" t="s">
        <v>150</v>
      </c>
      <c r="AD144" t="s">
        <v>444</v>
      </c>
      <c r="AE144" t="s">
        <v>445</v>
      </c>
      <c r="AF144" t="s">
        <v>446</v>
      </c>
      <c r="AG144">
        <v>28001</v>
      </c>
      <c r="AS144" t="s">
        <v>427</v>
      </c>
      <c r="AT144" s="2">
        <v>45046</v>
      </c>
      <c r="AU144" s="2">
        <v>45046</v>
      </c>
      <c r="AV144" t="s">
        <v>447</v>
      </c>
    </row>
    <row r="145" spans="1:48" x14ac:dyDescent="0.2">
      <c r="A145">
        <v>2023</v>
      </c>
      <c r="B145" s="2">
        <v>44927</v>
      </c>
      <c r="C145" s="2">
        <v>45016</v>
      </c>
      <c r="D145" t="s">
        <v>112</v>
      </c>
      <c r="E145" t="s">
        <v>220</v>
      </c>
      <c r="I145" t="s">
        <v>220</v>
      </c>
      <c r="K145" t="s">
        <v>116</v>
      </c>
      <c r="L145" t="s">
        <v>444</v>
      </c>
      <c r="O145" t="s">
        <v>150</v>
      </c>
      <c r="AD145" t="s">
        <v>444</v>
      </c>
      <c r="AE145" t="s">
        <v>448</v>
      </c>
      <c r="AF145" t="s">
        <v>449</v>
      </c>
      <c r="AG145">
        <v>31</v>
      </c>
      <c r="AS145" t="s">
        <v>427</v>
      </c>
      <c r="AT145" s="2">
        <v>45046</v>
      </c>
      <c r="AU145" s="2">
        <v>45046</v>
      </c>
      <c r="AV145" t="s">
        <v>450</v>
      </c>
    </row>
    <row r="146" spans="1:48" x14ac:dyDescent="0.2">
      <c r="A146">
        <v>2023</v>
      </c>
      <c r="B146" s="2">
        <v>44927</v>
      </c>
      <c r="C146" s="2">
        <v>45016</v>
      </c>
      <c r="D146" t="s">
        <v>112</v>
      </c>
      <c r="E146" t="s">
        <v>221</v>
      </c>
      <c r="I146" t="s">
        <v>221</v>
      </c>
      <c r="J146" t="s">
        <v>451</v>
      </c>
      <c r="K146" t="s">
        <v>115</v>
      </c>
      <c r="M146" t="s">
        <v>452</v>
      </c>
      <c r="N146" t="s">
        <v>129</v>
      </c>
      <c r="O146" t="s">
        <v>150</v>
      </c>
      <c r="P146" t="s">
        <v>453</v>
      </c>
      <c r="Q146" t="s">
        <v>157</v>
      </c>
      <c r="R146" t="s">
        <v>454</v>
      </c>
      <c r="S146">
        <v>11</v>
      </c>
      <c r="U146" t="s">
        <v>182</v>
      </c>
      <c r="V146" t="s">
        <v>455</v>
      </c>
      <c r="W146">
        <v>1</v>
      </c>
      <c r="X146" t="s">
        <v>456</v>
      </c>
      <c r="Y146">
        <v>7</v>
      </c>
      <c r="Z146" t="s">
        <v>456</v>
      </c>
      <c r="AA146">
        <v>17</v>
      </c>
      <c r="AB146" t="s">
        <v>129</v>
      </c>
      <c r="AC146">
        <v>62270</v>
      </c>
      <c r="AN146" t="s">
        <v>457</v>
      </c>
      <c r="AO146">
        <v>5585263777</v>
      </c>
      <c r="AP146" t="s">
        <v>458</v>
      </c>
      <c r="AS146" t="s">
        <v>427</v>
      </c>
      <c r="AT146" s="2">
        <v>45046</v>
      </c>
      <c r="AU146" s="2">
        <v>45046</v>
      </c>
      <c r="AV146" t="s">
        <v>459</v>
      </c>
    </row>
    <row r="147" spans="1:48" x14ac:dyDescent="0.2">
      <c r="A147">
        <v>2023</v>
      </c>
      <c r="B147" s="2">
        <v>44927</v>
      </c>
      <c r="C147" s="2">
        <v>45016</v>
      </c>
      <c r="D147" t="s">
        <v>111</v>
      </c>
      <c r="E147" t="s">
        <v>222</v>
      </c>
      <c r="F147" t="s">
        <v>223</v>
      </c>
      <c r="G147" t="s">
        <v>224</v>
      </c>
      <c r="H147" t="s">
        <v>113</v>
      </c>
      <c r="I147" t="s">
        <v>460</v>
      </c>
      <c r="J147" t="s">
        <v>451</v>
      </c>
      <c r="K147" t="s">
        <v>115</v>
      </c>
      <c r="M147" t="s">
        <v>461</v>
      </c>
      <c r="N147" t="s">
        <v>131</v>
      </c>
      <c r="O147" t="s">
        <v>150</v>
      </c>
      <c r="P147" t="s">
        <v>462</v>
      </c>
      <c r="Q147" t="s">
        <v>151</v>
      </c>
      <c r="R147" t="s">
        <v>463</v>
      </c>
      <c r="S147" t="s">
        <v>464</v>
      </c>
      <c r="U147" t="s">
        <v>182</v>
      </c>
      <c r="V147" t="s">
        <v>465</v>
      </c>
      <c r="W147">
        <v>54</v>
      </c>
      <c r="X147" t="s">
        <v>466</v>
      </c>
      <c r="Y147">
        <v>8</v>
      </c>
      <c r="Z147" t="s">
        <v>467</v>
      </c>
      <c r="AA147">
        <v>3</v>
      </c>
      <c r="AB147" t="s">
        <v>131</v>
      </c>
      <c r="AC147">
        <v>23454</v>
      </c>
      <c r="AS147" t="s">
        <v>427</v>
      </c>
      <c r="AT147" s="2">
        <v>45046</v>
      </c>
      <c r="AU147" s="2">
        <v>45046</v>
      </c>
      <c r="AV147" t="s">
        <v>468</v>
      </c>
    </row>
    <row r="148" spans="1:48" x14ac:dyDescent="0.2">
      <c r="A148">
        <v>2023</v>
      </c>
      <c r="B148" s="2">
        <v>44927</v>
      </c>
      <c r="C148" s="2">
        <v>45016</v>
      </c>
      <c r="D148" t="s">
        <v>112</v>
      </c>
      <c r="E148" t="s">
        <v>225</v>
      </c>
      <c r="I148" t="s">
        <v>225</v>
      </c>
      <c r="K148" t="s">
        <v>116</v>
      </c>
      <c r="L148" t="s">
        <v>422</v>
      </c>
      <c r="O148" t="s">
        <v>150</v>
      </c>
      <c r="AD148" t="s">
        <v>422</v>
      </c>
      <c r="AE148" t="s">
        <v>469</v>
      </c>
      <c r="AF148" t="s">
        <v>470</v>
      </c>
      <c r="AG148">
        <v>35</v>
      </c>
      <c r="AN148" t="s">
        <v>471</v>
      </c>
      <c r="AO148" t="s">
        <v>472</v>
      </c>
      <c r="AP148" t="s">
        <v>473</v>
      </c>
      <c r="AS148" t="s">
        <v>427</v>
      </c>
      <c r="AT148" s="2">
        <v>45046</v>
      </c>
      <c r="AU148" s="2">
        <v>45046</v>
      </c>
      <c r="AV148" t="s">
        <v>474</v>
      </c>
    </row>
    <row r="149" spans="1:48" x14ac:dyDescent="0.2">
      <c r="A149">
        <v>2023</v>
      </c>
      <c r="B149" s="2">
        <v>44927</v>
      </c>
      <c r="C149" s="2">
        <v>45016</v>
      </c>
      <c r="D149" t="s">
        <v>112</v>
      </c>
      <c r="E149" t="s">
        <v>226</v>
      </c>
      <c r="I149" t="s">
        <v>226</v>
      </c>
      <c r="J149" t="s">
        <v>475</v>
      </c>
      <c r="K149" t="s">
        <v>115</v>
      </c>
      <c r="M149" t="s">
        <v>476</v>
      </c>
      <c r="N149" t="s">
        <v>147</v>
      </c>
      <c r="O149" t="s">
        <v>150</v>
      </c>
      <c r="P149" t="s">
        <v>477</v>
      </c>
      <c r="Q149" t="s">
        <v>157</v>
      </c>
      <c r="R149" t="s">
        <v>478</v>
      </c>
      <c r="S149">
        <v>198</v>
      </c>
      <c r="U149" t="s">
        <v>182</v>
      </c>
      <c r="V149" t="s">
        <v>479</v>
      </c>
      <c r="W149">
        <v>1</v>
      </c>
      <c r="X149" t="s">
        <v>479</v>
      </c>
      <c r="Y149">
        <v>15</v>
      </c>
      <c r="Z149" t="s">
        <v>480</v>
      </c>
      <c r="AA149">
        <v>9</v>
      </c>
      <c r="AB149" t="s">
        <v>147</v>
      </c>
      <c r="AC149">
        <v>6500</v>
      </c>
      <c r="AS149" t="s">
        <v>427</v>
      </c>
      <c r="AT149" s="2">
        <v>45046</v>
      </c>
      <c r="AU149" s="2">
        <v>45046</v>
      </c>
      <c r="AV149" t="s">
        <v>481</v>
      </c>
    </row>
    <row r="150" spans="1:48" x14ac:dyDescent="0.2">
      <c r="A150">
        <v>2023</v>
      </c>
      <c r="B150" s="2">
        <v>44927</v>
      </c>
      <c r="C150" s="2">
        <v>45016</v>
      </c>
      <c r="D150" t="s">
        <v>112</v>
      </c>
      <c r="E150" t="s">
        <v>227</v>
      </c>
      <c r="I150" t="s">
        <v>227</v>
      </c>
      <c r="J150" t="s">
        <v>438</v>
      </c>
      <c r="K150" t="s">
        <v>115</v>
      </c>
      <c r="M150" t="s">
        <v>482</v>
      </c>
      <c r="N150" t="s">
        <v>131</v>
      </c>
      <c r="O150" t="s">
        <v>150</v>
      </c>
      <c r="P150" t="s">
        <v>483</v>
      </c>
      <c r="Q150" t="s">
        <v>151</v>
      </c>
      <c r="R150" t="s">
        <v>463</v>
      </c>
      <c r="S150" t="s">
        <v>484</v>
      </c>
      <c r="U150" t="s">
        <v>182</v>
      </c>
      <c r="V150" t="s">
        <v>485</v>
      </c>
      <c r="X150" t="s">
        <v>466</v>
      </c>
      <c r="Z150" t="s">
        <v>467</v>
      </c>
      <c r="AB150" t="s">
        <v>131</v>
      </c>
      <c r="AC150">
        <v>23455</v>
      </c>
      <c r="AN150" t="s">
        <v>486</v>
      </c>
      <c r="AO150">
        <v>6241630000</v>
      </c>
      <c r="AP150" t="s">
        <v>487</v>
      </c>
      <c r="AS150" t="s">
        <v>427</v>
      </c>
      <c r="AT150" s="2">
        <v>45046</v>
      </c>
      <c r="AU150" s="2">
        <v>45046</v>
      </c>
      <c r="AV150" t="s">
        <v>488</v>
      </c>
    </row>
    <row r="151" spans="1:48" x14ac:dyDescent="0.2">
      <c r="A151">
        <v>2023</v>
      </c>
      <c r="B151" s="2">
        <v>44927</v>
      </c>
      <c r="C151" s="2">
        <v>45016</v>
      </c>
      <c r="D151" t="s">
        <v>112</v>
      </c>
      <c r="E151" t="s">
        <v>228</v>
      </c>
      <c r="I151" t="s">
        <v>228</v>
      </c>
      <c r="K151" t="s">
        <v>116</v>
      </c>
      <c r="L151" t="s">
        <v>422</v>
      </c>
      <c r="O151" t="s">
        <v>150</v>
      </c>
      <c r="AD151" t="s">
        <v>422</v>
      </c>
      <c r="AE151" t="s">
        <v>489</v>
      </c>
      <c r="AF151" t="s">
        <v>490</v>
      </c>
      <c r="AG151">
        <v>12</v>
      </c>
      <c r="AN151" t="s">
        <v>491</v>
      </c>
      <c r="AO151" t="s">
        <v>492</v>
      </c>
      <c r="AP151" t="s">
        <v>493</v>
      </c>
      <c r="AS151" t="s">
        <v>427</v>
      </c>
      <c r="AT151" s="2">
        <v>45046</v>
      </c>
      <c r="AU151" s="2">
        <v>45046</v>
      </c>
      <c r="AV151" t="s">
        <v>494</v>
      </c>
    </row>
    <row r="152" spans="1:48" x14ac:dyDescent="0.2">
      <c r="A152">
        <v>2023</v>
      </c>
      <c r="B152" s="2">
        <v>44927</v>
      </c>
      <c r="C152" s="2">
        <v>45016</v>
      </c>
      <c r="D152" t="s">
        <v>111</v>
      </c>
      <c r="E152" t="s">
        <v>229</v>
      </c>
      <c r="F152" t="s">
        <v>230</v>
      </c>
      <c r="G152" t="s">
        <v>231</v>
      </c>
      <c r="H152" t="s">
        <v>113</v>
      </c>
      <c r="I152" t="s">
        <v>495</v>
      </c>
      <c r="K152" t="s">
        <v>115</v>
      </c>
      <c r="M152" t="s">
        <v>496</v>
      </c>
      <c r="N152" t="s">
        <v>131</v>
      </c>
      <c r="O152" t="s">
        <v>150</v>
      </c>
      <c r="Q152" t="s">
        <v>165</v>
      </c>
      <c r="R152" t="s">
        <v>497</v>
      </c>
      <c r="U152" t="s">
        <v>182</v>
      </c>
      <c r="V152" t="s">
        <v>498</v>
      </c>
      <c r="X152" t="s">
        <v>499</v>
      </c>
      <c r="Z152" t="s">
        <v>467</v>
      </c>
      <c r="AB152" t="s">
        <v>131</v>
      </c>
      <c r="AC152">
        <v>23400</v>
      </c>
      <c r="AS152" t="s">
        <v>427</v>
      </c>
      <c r="AT152" s="2">
        <v>45046</v>
      </c>
      <c r="AU152" s="2">
        <v>45046</v>
      </c>
      <c r="AV152" t="s">
        <v>500</v>
      </c>
    </row>
    <row r="153" spans="1:48" x14ac:dyDescent="0.2">
      <c r="A153">
        <v>2023</v>
      </c>
      <c r="B153" s="2">
        <v>44927</v>
      </c>
      <c r="C153" s="2">
        <v>45016</v>
      </c>
      <c r="D153" t="s">
        <v>112</v>
      </c>
      <c r="E153" t="s">
        <v>232</v>
      </c>
      <c r="I153" t="s">
        <v>232</v>
      </c>
      <c r="J153" t="s">
        <v>501</v>
      </c>
      <c r="K153" t="s">
        <v>115</v>
      </c>
      <c r="M153" t="s">
        <v>502</v>
      </c>
      <c r="N153" t="s">
        <v>131</v>
      </c>
      <c r="O153" t="s">
        <v>150</v>
      </c>
      <c r="Q153" t="s">
        <v>151</v>
      </c>
      <c r="R153" t="s">
        <v>463</v>
      </c>
      <c r="S153" t="s">
        <v>503</v>
      </c>
      <c r="U153" t="s">
        <v>182</v>
      </c>
      <c r="V153" t="s">
        <v>504</v>
      </c>
      <c r="X153" t="s">
        <v>467</v>
      </c>
      <c r="Z153" t="s">
        <v>467</v>
      </c>
      <c r="AB153" t="s">
        <v>131</v>
      </c>
      <c r="AC153">
        <v>23400</v>
      </c>
      <c r="AN153" t="s">
        <v>505</v>
      </c>
      <c r="AO153" t="s">
        <v>506</v>
      </c>
      <c r="AP153" t="s">
        <v>507</v>
      </c>
      <c r="AS153" t="s">
        <v>427</v>
      </c>
      <c r="AT153" s="2">
        <v>45046</v>
      </c>
      <c r="AU153" s="2">
        <v>45046</v>
      </c>
      <c r="AV153" t="s">
        <v>508</v>
      </c>
    </row>
    <row r="154" spans="1:48" x14ac:dyDescent="0.2">
      <c r="A154">
        <v>2023</v>
      </c>
      <c r="B154" s="2">
        <v>44927</v>
      </c>
      <c r="C154" s="2">
        <v>45016</v>
      </c>
      <c r="D154" t="s">
        <v>112</v>
      </c>
      <c r="E154" t="s">
        <v>233</v>
      </c>
      <c r="I154" t="s">
        <v>233</v>
      </c>
      <c r="K154" t="s">
        <v>116</v>
      </c>
      <c r="L154" t="s">
        <v>422</v>
      </c>
      <c r="O154" t="s">
        <v>150</v>
      </c>
      <c r="AD154" t="s">
        <v>422</v>
      </c>
      <c r="AE154" t="s">
        <v>469</v>
      </c>
      <c r="AF154" t="s">
        <v>509</v>
      </c>
      <c r="AG154">
        <v>330</v>
      </c>
      <c r="AN154" t="s">
        <v>510</v>
      </c>
      <c r="AO154">
        <v>3123215148</v>
      </c>
      <c r="AP154" t="s">
        <v>511</v>
      </c>
      <c r="AS154" t="s">
        <v>427</v>
      </c>
      <c r="AT154" s="2">
        <v>45046</v>
      </c>
      <c r="AU154" s="2">
        <v>45046</v>
      </c>
      <c r="AV154" t="s">
        <v>512</v>
      </c>
    </row>
    <row r="155" spans="1:48" x14ac:dyDescent="0.2">
      <c r="A155">
        <v>2023</v>
      </c>
      <c r="B155" s="2">
        <v>44927</v>
      </c>
      <c r="C155" s="2">
        <v>45016</v>
      </c>
      <c r="D155" t="s">
        <v>112</v>
      </c>
      <c r="E155" t="s">
        <v>234</v>
      </c>
      <c r="I155" t="s">
        <v>234</v>
      </c>
      <c r="J155" t="s">
        <v>451</v>
      </c>
      <c r="K155" t="s">
        <v>115</v>
      </c>
      <c r="M155" t="s">
        <v>513</v>
      </c>
      <c r="N155" t="s">
        <v>131</v>
      </c>
      <c r="O155" t="s">
        <v>150</v>
      </c>
      <c r="U155" t="s">
        <v>182</v>
      </c>
      <c r="V155" t="s">
        <v>514</v>
      </c>
      <c r="X155" t="s">
        <v>466</v>
      </c>
      <c r="Z155" t="s">
        <v>467</v>
      </c>
      <c r="AB155" t="s">
        <v>131</v>
      </c>
      <c r="AC155">
        <v>23473</v>
      </c>
      <c r="AN155" t="s">
        <v>515</v>
      </c>
      <c r="AO155" t="s">
        <v>516</v>
      </c>
      <c r="AS155" t="s">
        <v>427</v>
      </c>
      <c r="AT155" s="2">
        <v>45046</v>
      </c>
      <c r="AU155" s="2">
        <v>45046</v>
      </c>
      <c r="AV155" t="s">
        <v>517</v>
      </c>
    </row>
    <row r="156" spans="1:48" x14ac:dyDescent="0.2">
      <c r="A156">
        <v>2023</v>
      </c>
      <c r="B156" s="2">
        <v>44927</v>
      </c>
      <c r="C156" s="2">
        <v>45016</v>
      </c>
      <c r="D156" t="s">
        <v>112</v>
      </c>
      <c r="E156" t="s">
        <v>235</v>
      </c>
      <c r="I156" t="s">
        <v>235</v>
      </c>
      <c r="J156" t="s">
        <v>501</v>
      </c>
      <c r="K156" t="s">
        <v>115</v>
      </c>
      <c r="M156" t="s">
        <v>518</v>
      </c>
      <c r="N156" t="s">
        <v>147</v>
      </c>
      <c r="O156" t="s">
        <v>150</v>
      </c>
      <c r="P156" t="s">
        <v>519</v>
      </c>
      <c r="Q156" t="s">
        <v>157</v>
      </c>
      <c r="R156" t="s">
        <v>520</v>
      </c>
      <c r="S156">
        <v>426</v>
      </c>
      <c r="U156" t="s">
        <v>182</v>
      </c>
      <c r="V156" t="s">
        <v>521</v>
      </c>
      <c r="W156">
        <v>1</v>
      </c>
      <c r="X156" t="s">
        <v>522</v>
      </c>
      <c r="Y156">
        <v>4</v>
      </c>
      <c r="Z156" t="s">
        <v>522</v>
      </c>
      <c r="AA156">
        <v>9</v>
      </c>
      <c r="AB156" t="s">
        <v>147</v>
      </c>
      <c r="AC156">
        <v>5200</v>
      </c>
      <c r="AN156" t="s">
        <v>523</v>
      </c>
      <c r="AO156">
        <v>8008002021</v>
      </c>
      <c r="AP156" t="s">
        <v>524</v>
      </c>
      <c r="AS156" t="s">
        <v>427</v>
      </c>
      <c r="AT156" s="2">
        <v>45046</v>
      </c>
      <c r="AU156" s="2">
        <v>45046</v>
      </c>
      <c r="AV156" t="s">
        <v>525</v>
      </c>
    </row>
    <row r="157" spans="1:48" x14ac:dyDescent="0.2">
      <c r="A157">
        <v>2023</v>
      </c>
      <c r="B157" s="2">
        <v>44927</v>
      </c>
      <c r="C157" s="2">
        <v>45016</v>
      </c>
      <c r="D157" t="s">
        <v>112</v>
      </c>
      <c r="E157" t="s">
        <v>236</v>
      </c>
      <c r="I157" t="s">
        <v>236</v>
      </c>
      <c r="J157" t="s">
        <v>501</v>
      </c>
      <c r="K157" t="s">
        <v>115</v>
      </c>
      <c r="M157" t="s">
        <v>526</v>
      </c>
      <c r="N157" t="s">
        <v>136</v>
      </c>
      <c r="O157" t="s">
        <v>150</v>
      </c>
      <c r="P157" t="s">
        <v>527</v>
      </c>
      <c r="Q157" t="s">
        <v>176</v>
      </c>
      <c r="R157" t="s">
        <v>528</v>
      </c>
      <c r="S157">
        <v>1694</v>
      </c>
      <c r="U157" t="s">
        <v>182</v>
      </c>
      <c r="V157" t="s">
        <v>529</v>
      </c>
      <c r="X157" t="s">
        <v>530</v>
      </c>
      <c r="Z157" t="s">
        <v>530</v>
      </c>
      <c r="AB157" t="s">
        <v>136</v>
      </c>
      <c r="AC157">
        <v>44900</v>
      </c>
      <c r="AN157" t="s">
        <v>531</v>
      </c>
      <c r="AO157" t="s">
        <v>532</v>
      </c>
      <c r="AS157" t="s">
        <v>427</v>
      </c>
      <c r="AT157" s="2">
        <v>45046</v>
      </c>
      <c r="AU157" s="2">
        <v>45046</v>
      </c>
      <c r="AV157" t="s">
        <v>533</v>
      </c>
    </row>
    <row r="158" spans="1:48" x14ac:dyDescent="0.2">
      <c r="A158">
        <v>2023</v>
      </c>
      <c r="B158" s="2">
        <v>44927</v>
      </c>
      <c r="C158" s="2">
        <v>45016</v>
      </c>
      <c r="D158" t="s">
        <v>112</v>
      </c>
      <c r="E158" t="s">
        <v>237</v>
      </c>
      <c r="I158" t="s">
        <v>237</v>
      </c>
      <c r="J158" t="s">
        <v>438</v>
      </c>
      <c r="K158" t="s">
        <v>115</v>
      </c>
      <c r="M158" t="s">
        <v>534</v>
      </c>
      <c r="N158" t="s">
        <v>131</v>
      </c>
      <c r="O158" t="s">
        <v>150</v>
      </c>
      <c r="P158" t="s">
        <v>535</v>
      </c>
      <c r="Q158" t="s">
        <v>157</v>
      </c>
      <c r="R158" t="s">
        <v>536</v>
      </c>
      <c r="S158" t="s">
        <v>537</v>
      </c>
      <c r="U158" t="s">
        <v>182</v>
      </c>
      <c r="V158" t="s">
        <v>538</v>
      </c>
      <c r="X158" t="s">
        <v>499</v>
      </c>
      <c r="Z158" t="s">
        <v>467</v>
      </c>
      <c r="AB158" t="s">
        <v>131</v>
      </c>
      <c r="AC158">
        <v>23406</v>
      </c>
      <c r="AN158" t="s">
        <v>539</v>
      </c>
      <c r="AO158" t="s">
        <v>540</v>
      </c>
      <c r="AS158" t="s">
        <v>427</v>
      </c>
      <c r="AT158" s="2">
        <v>45046</v>
      </c>
      <c r="AU158" s="2">
        <v>45046</v>
      </c>
      <c r="AV158" t="s">
        <v>533</v>
      </c>
    </row>
    <row r="159" spans="1:48" x14ac:dyDescent="0.2">
      <c r="A159">
        <v>2023</v>
      </c>
      <c r="B159" s="2">
        <v>44927</v>
      </c>
      <c r="C159" s="2">
        <v>45016</v>
      </c>
      <c r="D159" t="s">
        <v>112</v>
      </c>
      <c r="E159" t="s">
        <v>238</v>
      </c>
      <c r="I159" t="s">
        <v>238</v>
      </c>
      <c r="J159" t="s">
        <v>438</v>
      </c>
      <c r="K159" t="s">
        <v>115</v>
      </c>
      <c r="M159" t="s">
        <v>541</v>
      </c>
      <c r="N159" t="s">
        <v>131</v>
      </c>
      <c r="O159" t="s">
        <v>150</v>
      </c>
      <c r="P159" t="s">
        <v>542</v>
      </c>
      <c r="Q159" t="s">
        <v>152</v>
      </c>
      <c r="R159" t="s">
        <v>537</v>
      </c>
      <c r="S159" t="s">
        <v>537</v>
      </c>
      <c r="U159" t="s">
        <v>182</v>
      </c>
      <c r="V159" t="s">
        <v>543</v>
      </c>
      <c r="X159" t="s">
        <v>499</v>
      </c>
      <c r="Z159" t="s">
        <v>467</v>
      </c>
      <c r="AB159" t="s">
        <v>131</v>
      </c>
      <c r="AC159">
        <v>23407</v>
      </c>
      <c r="AN159" t="s">
        <v>544</v>
      </c>
      <c r="AO159" t="s">
        <v>545</v>
      </c>
      <c r="AP159" t="s">
        <v>546</v>
      </c>
      <c r="AS159" t="s">
        <v>427</v>
      </c>
      <c r="AT159" s="2">
        <v>45046</v>
      </c>
      <c r="AU159" s="2">
        <v>45046</v>
      </c>
      <c r="AV159" t="s">
        <v>525</v>
      </c>
    </row>
    <row r="160" spans="1:48" x14ac:dyDescent="0.2">
      <c r="A160">
        <v>2023</v>
      </c>
      <c r="B160" s="2">
        <v>44927</v>
      </c>
      <c r="C160" s="2">
        <v>45016</v>
      </c>
      <c r="D160" t="s">
        <v>112</v>
      </c>
      <c r="E160" t="s">
        <v>239</v>
      </c>
      <c r="I160" t="s">
        <v>239</v>
      </c>
      <c r="J160" t="s">
        <v>438</v>
      </c>
      <c r="K160" t="s">
        <v>115</v>
      </c>
      <c r="M160" t="s">
        <v>547</v>
      </c>
      <c r="N160" t="s">
        <v>131</v>
      </c>
      <c r="O160" t="s">
        <v>150</v>
      </c>
      <c r="P160" t="s">
        <v>548</v>
      </c>
      <c r="Q160" t="s">
        <v>157</v>
      </c>
      <c r="R160" t="s">
        <v>549</v>
      </c>
      <c r="U160" t="s">
        <v>182</v>
      </c>
      <c r="V160" t="s">
        <v>550</v>
      </c>
      <c r="X160" t="s">
        <v>499</v>
      </c>
      <c r="Z160" t="s">
        <v>467</v>
      </c>
      <c r="AB160" t="s">
        <v>131</v>
      </c>
      <c r="AC160">
        <v>23400</v>
      </c>
      <c r="AN160" t="s">
        <v>551</v>
      </c>
      <c r="AO160" t="s">
        <v>552</v>
      </c>
      <c r="AP160" t="s">
        <v>553</v>
      </c>
      <c r="AS160" t="s">
        <v>427</v>
      </c>
      <c r="AT160" s="2">
        <v>45046</v>
      </c>
      <c r="AU160" s="2">
        <v>45046</v>
      </c>
      <c r="AV160" t="s">
        <v>525</v>
      </c>
    </row>
    <row r="161" spans="1:48" x14ac:dyDescent="0.2">
      <c r="A161">
        <v>2023</v>
      </c>
      <c r="B161" s="2">
        <v>44927</v>
      </c>
      <c r="C161" s="2">
        <v>45016</v>
      </c>
      <c r="D161" t="s">
        <v>112</v>
      </c>
      <c r="E161" t="s">
        <v>240</v>
      </c>
      <c r="I161" t="s">
        <v>240</v>
      </c>
      <c r="J161" t="s">
        <v>438</v>
      </c>
      <c r="K161" t="s">
        <v>115</v>
      </c>
      <c r="M161" t="s">
        <v>554</v>
      </c>
      <c r="N161" t="s">
        <v>131</v>
      </c>
      <c r="O161" t="s">
        <v>150</v>
      </c>
      <c r="P161" t="s">
        <v>542</v>
      </c>
      <c r="Q161" t="s">
        <v>165</v>
      </c>
      <c r="R161" t="s">
        <v>497</v>
      </c>
      <c r="S161">
        <v>27</v>
      </c>
      <c r="U161" t="s">
        <v>182</v>
      </c>
      <c r="V161" t="s">
        <v>498</v>
      </c>
      <c r="X161" t="s">
        <v>499</v>
      </c>
      <c r="Z161" t="s">
        <v>467</v>
      </c>
      <c r="AB161" t="s">
        <v>131</v>
      </c>
      <c r="AC161">
        <v>23400</v>
      </c>
      <c r="AN161" t="s">
        <v>555</v>
      </c>
      <c r="AO161" t="s">
        <v>556</v>
      </c>
      <c r="AP161" t="s">
        <v>557</v>
      </c>
      <c r="AS161" t="s">
        <v>427</v>
      </c>
      <c r="AT161" s="2">
        <v>45046</v>
      </c>
      <c r="AU161" s="2">
        <v>45046</v>
      </c>
      <c r="AV161" t="s">
        <v>525</v>
      </c>
    </row>
    <row r="162" spans="1:48" x14ac:dyDescent="0.2">
      <c r="A162">
        <v>2023</v>
      </c>
      <c r="B162" s="2">
        <v>44927</v>
      </c>
      <c r="C162" s="2">
        <v>45016</v>
      </c>
      <c r="D162" t="s">
        <v>112</v>
      </c>
      <c r="E162" t="s">
        <v>241</v>
      </c>
      <c r="I162" t="s">
        <v>241</v>
      </c>
      <c r="K162" t="s">
        <v>116</v>
      </c>
      <c r="L162" t="s">
        <v>422</v>
      </c>
      <c r="O162" t="s">
        <v>150</v>
      </c>
      <c r="AD162" t="s">
        <v>422</v>
      </c>
      <c r="AE162" t="s">
        <v>558</v>
      </c>
      <c r="AF162" t="s">
        <v>559</v>
      </c>
      <c r="AG162">
        <v>2423</v>
      </c>
      <c r="AO162" t="s">
        <v>560</v>
      </c>
      <c r="AP162" t="s">
        <v>561</v>
      </c>
      <c r="AS162" t="s">
        <v>427</v>
      </c>
      <c r="AT162" s="2">
        <v>45046</v>
      </c>
      <c r="AU162" s="2">
        <v>45046</v>
      </c>
      <c r="AV162" t="s">
        <v>562</v>
      </c>
    </row>
    <row r="163" spans="1:48" x14ac:dyDescent="0.2">
      <c r="A163">
        <v>2023</v>
      </c>
      <c r="B163" s="2">
        <v>44927</v>
      </c>
      <c r="C163" s="2">
        <v>45016</v>
      </c>
      <c r="D163" t="s">
        <v>111</v>
      </c>
      <c r="E163" t="s">
        <v>242</v>
      </c>
      <c r="I163" t="s">
        <v>242</v>
      </c>
      <c r="J163" t="s">
        <v>438</v>
      </c>
      <c r="K163" t="s">
        <v>115</v>
      </c>
      <c r="M163" t="s">
        <v>563</v>
      </c>
      <c r="N163" t="s">
        <v>131</v>
      </c>
      <c r="O163" t="s">
        <v>150</v>
      </c>
      <c r="P163" t="s">
        <v>564</v>
      </c>
      <c r="Q163" t="s">
        <v>157</v>
      </c>
      <c r="R163" t="s">
        <v>565</v>
      </c>
      <c r="S163">
        <v>3320</v>
      </c>
      <c r="U163" t="s">
        <v>182</v>
      </c>
      <c r="V163" t="s">
        <v>498</v>
      </c>
      <c r="X163" t="s">
        <v>466</v>
      </c>
      <c r="Z163" t="s">
        <v>467</v>
      </c>
      <c r="AB163" t="s">
        <v>131</v>
      </c>
      <c r="AC163">
        <v>23450</v>
      </c>
      <c r="AN163" t="s">
        <v>566</v>
      </c>
      <c r="AO163" t="s">
        <v>567</v>
      </c>
      <c r="AP163" t="s">
        <v>568</v>
      </c>
      <c r="AS163" t="s">
        <v>427</v>
      </c>
      <c r="AT163" s="2">
        <v>45046</v>
      </c>
      <c r="AU163" s="2">
        <v>45046</v>
      </c>
      <c r="AV163" t="s">
        <v>525</v>
      </c>
    </row>
    <row r="164" spans="1:48" x14ac:dyDescent="0.2">
      <c r="A164">
        <v>2023</v>
      </c>
      <c r="B164" s="2">
        <v>44927</v>
      </c>
      <c r="C164" s="2">
        <v>45016</v>
      </c>
      <c r="D164" t="s">
        <v>112</v>
      </c>
      <c r="E164" t="s">
        <v>243</v>
      </c>
      <c r="I164" t="s">
        <v>569</v>
      </c>
      <c r="K164" t="s">
        <v>116</v>
      </c>
      <c r="L164" t="s">
        <v>570</v>
      </c>
      <c r="O164" t="s">
        <v>150</v>
      </c>
      <c r="AD164" t="s">
        <v>570</v>
      </c>
      <c r="AE164" t="s">
        <v>571</v>
      </c>
      <c r="AF164" t="s">
        <v>572</v>
      </c>
      <c r="AG164">
        <v>3</v>
      </c>
      <c r="AN164" t="s">
        <v>573</v>
      </c>
      <c r="AO164" t="s">
        <v>574</v>
      </c>
      <c r="AP164" t="s">
        <v>575</v>
      </c>
      <c r="AS164" t="s">
        <v>427</v>
      </c>
      <c r="AT164" s="2">
        <v>45046</v>
      </c>
      <c r="AU164" s="2">
        <v>45046</v>
      </c>
      <c r="AV164" t="s">
        <v>562</v>
      </c>
    </row>
    <row r="165" spans="1:48" x14ac:dyDescent="0.2">
      <c r="A165">
        <v>2023</v>
      </c>
      <c r="B165" s="2">
        <v>44927</v>
      </c>
      <c r="C165" s="2">
        <v>45016</v>
      </c>
      <c r="D165" t="s">
        <v>112</v>
      </c>
      <c r="E165" t="s">
        <v>244</v>
      </c>
      <c r="I165" t="s">
        <v>244</v>
      </c>
      <c r="J165" t="s">
        <v>475</v>
      </c>
      <c r="K165" t="s">
        <v>115</v>
      </c>
      <c r="M165" t="s">
        <v>576</v>
      </c>
      <c r="N165" t="s">
        <v>147</v>
      </c>
      <c r="O165" t="s">
        <v>150</v>
      </c>
      <c r="P165" t="s">
        <v>577</v>
      </c>
      <c r="Q165" t="s">
        <v>157</v>
      </c>
      <c r="R165" t="s">
        <v>578</v>
      </c>
      <c r="S165" t="s">
        <v>579</v>
      </c>
      <c r="U165" t="s">
        <v>182</v>
      </c>
      <c r="V165" t="s">
        <v>580</v>
      </c>
      <c r="X165" t="s">
        <v>581</v>
      </c>
      <c r="Z165" t="s">
        <v>581</v>
      </c>
      <c r="AB165" t="s">
        <v>147</v>
      </c>
      <c r="AC165">
        <v>3930</v>
      </c>
      <c r="AN165" t="s">
        <v>582</v>
      </c>
      <c r="AO165" t="s">
        <v>583</v>
      </c>
      <c r="AS165" t="s">
        <v>427</v>
      </c>
      <c r="AT165" s="2">
        <v>45046</v>
      </c>
      <c r="AU165" s="2">
        <v>45046</v>
      </c>
      <c r="AV165" t="s">
        <v>533</v>
      </c>
    </row>
    <row r="166" spans="1:48" x14ac:dyDescent="0.2">
      <c r="A166">
        <v>2023</v>
      </c>
      <c r="B166" s="2">
        <v>44927</v>
      </c>
      <c r="C166" s="2">
        <v>45016</v>
      </c>
      <c r="D166" t="s">
        <v>111</v>
      </c>
      <c r="E166" t="s">
        <v>245</v>
      </c>
      <c r="F166" t="s">
        <v>246</v>
      </c>
      <c r="G166" t="s">
        <v>247</v>
      </c>
      <c r="H166" t="s">
        <v>113</v>
      </c>
      <c r="I166" t="s">
        <v>584</v>
      </c>
      <c r="K166" t="s">
        <v>115</v>
      </c>
      <c r="M166" t="s">
        <v>585</v>
      </c>
      <c r="N166" t="s">
        <v>131</v>
      </c>
      <c r="O166" t="s">
        <v>150</v>
      </c>
      <c r="Q166" t="s">
        <v>157</v>
      </c>
      <c r="R166" t="s">
        <v>586</v>
      </c>
      <c r="S166">
        <v>28</v>
      </c>
      <c r="T166">
        <v>3</v>
      </c>
      <c r="U166" t="s">
        <v>182</v>
      </c>
      <c r="V166" t="s">
        <v>587</v>
      </c>
      <c r="X166" t="s">
        <v>466</v>
      </c>
      <c r="Z166" t="s">
        <v>467</v>
      </c>
      <c r="AB166" t="s">
        <v>131</v>
      </c>
      <c r="AC166">
        <v>23477</v>
      </c>
      <c r="AS166" t="s">
        <v>427</v>
      </c>
      <c r="AT166" s="2">
        <v>45046</v>
      </c>
      <c r="AU166" s="2">
        <v>45046</v>
      </c>
      <c r="AV166" t="s">
        <v>588</v>
      </c>
    </row>
    <row r="167" spans="1:48" x14ac:dyDescent="0.2">
      <c r="A167">
        <v>2023</v>
      </c>
      <c r="B167" s="2">
        <v>44927</v>
      </c>
      <c r="C167" s="2">
        <v>45016</v>
      </c>
      <c r="D167" t="s">
        <v>112</v>
      </c>
      <c r="E167" t="s">
        <v>248</v>
      </c>
      <c r="I167" t="s">
        <v>248</v>
      </c>
      <c r="K167" t="s">
        <v>116</v>
      </c>
      <c r="L167" t="s">
        <v>444</v>
      </c>
      <c r="O167" t="s">
        <v>150</v>
      </c>
      <c r="AD167" t="s">
        <v>444</v>
      </c>
      <c r="AE167" t="s">
        <v>589</v>
      </c>
      <c r="AF167" t="s">
        <v>590</v>
      </c>
      <c r="AG167">
        <v>27</v>
      </c>
      <c r="AN167" t="s">
        <v>591</v>
      </c>
      <c r="AO167" t="s">
        <v>592</v>
      </c>
      <c r="AS167" t="s">
        <v>427</v>
      </c>
      <c r="AT167" s="2">
        <v>45046</v>
      </c>
      <c r="AU167" s="2">
        <v>45046</v>
      </c>
      <c r="AV167" t="s">
        <v>593</v>
      </c>
    </row>
    <row r="168" spans="1:48" x14ac:dyDescent="0.2">
      <c r="A168">
        <v>2023</v>
      </c>
      <c r="B168" s="2">
        <v>44927</v>
      </c>
      <c r="C168" s="2">
        <v>45016</v>
      </c>
      <c r="D168" t="s">
        <v>112</v>
      </c>
      <c r="E168" t="s">
        <v>249</v>
      </c>
      <c r="I168" t="s">
        <v>249</v>
      </c>
      <c r="J168" t="s">
        <v>438</v>
      </c>
      <c r="K168" t="s">
        <v>115</v>
      </c>
      <c r="M168" t="s">
        <v>594</v>
      </c>
      <c r="N168" t="s">
        <v>131</v>
      </c>
      <c r="O168" t="s">
        <v>150</v>
      </c>
      <c r="P168" t="s">
        <v>595</v>
      </c>
      <c r="Q168" t="s">
        <v>157</v>
      </c>
      <c r="R168" t="s">
        <v>596</v>
      </c>
      <c r="S168">
        <v>3670</v>
      </c>
      <c r="U168" t="s">
        <v>182</v>
      </c>
      <c r="V168" t="s">
        <v>597</v>
      </c>
      <c r="X168" t="s">
        <v>598</v>
      </c>
      <c r="Z168" t="s">
        <v>598</v>
      </c>
      <c r="AB168" t="s">
        <v>131</v>
      </c>
      <c r="AC168">
        <v>23060</v>
      </c>
      <c r="AS168" t="s">
        <v>427</v>
      </c>
      <c r="AT168" s="2">
        <v>45046</v>
      </c>
      <c r="AU168" s="2">
        <v>45046</v>
      </c>
      <c r="AV168" t="s">
        <v>599</v>
      </c>
    </row>
    <row r="169" spans="1:48" x14ac:dyDescent="0.2">
      <c r="A169">
        <v>2023</v>
      </c>
      <c r="B169" s="2">
        <v>44927</v>
      </c>
      <c r="C169" s="2">
        <v>45016</v>
      </c>
      <c r="D169" t="s">
        <v>112</v>
      </c>
      <c r="E169" t="s">
        <v>250</v>
      </c>
      <c r="I169" t="s">
        <v>250</v>
      </c>
      <c r="J169" t="s">
        <v>475</v>
      </c>
      <c r="K169" t="s">
        <v>115</v>
      </c>
      <c r="M169" t="s">
        <v>600</v>
      </c>
      <c r="N169" t="s">
        <v>131</v>
      </c>
      <c r="O169" t="s">
        <v>150</v>
      </c>
      <c r="P169" t="s">
        <v>483</v>
      </c>
      <c r="Q169" t="s">
        <v>158</v>
      </c>
      <c r="R169" t="s">
        <v>601</v>
      </c>
      <c r="S169">
        <v>18.5</v>
      </c>
      <c r="U169" t="s">
        <v>182</v>
      </c>
      <c r="V169" t="s">
        <v>602</v>
      </c>
      <c r="X169" t="s">
        <v>467</v>
      </c>
      <c r="Z169" t="s">
        <v>467</v>
      </c>
      <c r="AB169" t="s">
        <v>131</v>
      </c>
      <c r="AC169">
        <v>23405</v>
      </c>
      <c r="AS169" t="s">
        <v>427</v>
      </c>
      <c r="AT169" s="2">
        <v>45046</v>
      </c>
      <c r="AU169" s="2">
        <v>45046</v>
      </c>
      <c r="AV169" t="s">
        <v>599</v>
      </c>
    </row>
    <row r="170" spans="1:48" x14ac:dyDescent="0.2">
      <c r="A170">
        <v>2023</v>
      </c>
      <c r="B170" s="2">
        <v>44927</v>
      </c>
      <c r="C170" s="2">
        <v>45016</v>
      </c>
      <c r="D170" t="s">
        <v>112</v>
      </c>
      <c r="E170" t="s">
        <v>251</v>
      </c>
      <c r="I170" t="s">
        <v>251</v>
      </c>
      <c r="K170" t="s">
        <v>116</v>
      </c>
      <c r="L170" t="s">
        <v>603</v>
      </c>
      <c r="O170" t="s">
        <v>150</v>
      </c>
      <c r="AD170" t="s">
        <v>604</v>
      </c>
      <c r="AE170" t="s">
        <v>605</v>
      </c>
      <c r="AF170" t="s">
        <v>606</v>
      </c>
      <c r="AG170">
        <v>1</v>
      </c>
      <c r="AN170" t="s">
        <v>607</v>
      </c>
      <c r="AO170" t="s">
        <v>608</v>
      </c>
      <c r="AP170" t="s">
        <v>609</v>
      </c>
      <c r="AS170" t="s">
        <v>427</v>
      </c>
      <c r="AT170" s="2">
        <v>45046</v>
      </c>
      <c r="AU170" s="2">
        <v>45046</v>
      </c>
      <c r="AV170" t="s">
        <v>474</v>
      </c>
    </row>
    <row r="171" spans="1:48" x14ac:dyDescent="0.2">
      <c r="A171">
        <v>2023</v>
      </c>
      <c r="B171" s="2">
        <v>44927</v>
      </c>
      <c r="C171" s="2">
        <v>45016</v>
      </c>
      <c r="D171" t="s">
        <v>112</v>
      </c>
      <c r="E171" t="s">
        <v>252</v>
      </c>
      <c r="I171" t="s">
        <v>252</v>
      </c>
      <c r="J171" t="s">
        <v>451</v>
      </c>
      <c r="K171" t="s">
        <v>115</v>
      </c>
      <c r="M171" t="s">
        <v>610</v>
      </c>
      <c r="N171" t="s">
        <v>131</v>
      </c>
      <c r="O171" t="s">
        <v>150</v>
      </c>
      <c r="P171" t="s">
        <v>611</v>
      </c>
      <c r="Q171" t="s">
        <v>157</v>
      </c>
      <c r="R171" t="s">
        <v>612</v>
      </c>
      <c r="S171">
        <v>706</v>
      </c>
      <c r="U171" t="s">
        <v>182</v>
      </c>
      <c r="V171" t="s">
        <v>613</v>
      </c>
      <c r="W171">
        <v>1</v>
      </c>
      <c r="X171" t="s">
        <v>598</v>
      </c>
      <c r="Y171">
        <v>3</v>
      </c>
      <c r="Z171" t="s">
        <v>598</v>
      </c>
      <c r="AA171">
        <v>3</v>
      </c>
      <c r="AB171" t="s">
        <v>131</v>
      </c>
      <c r="AC171">
        <v>23000</v>
      </c>
      <c r="AN171" t="s">
        <v>614</v>
      </c>
      <c r="AO171">
        <v>6241421944</v>
      </c>
      <c r="AP171" t="s">
        <v>615</v>
      </c>
      <c r="AS171" t="s">
        <v>427</v>
      </c>
      <c r="AT171" s="2">
        <v>45046</v>
      </c>
      <c r="AU171" s="2">
        <v>45046</v>
      </c>
      <c r="AV171" t="s">
        <v>616</v>
      </c>
    </row>
    <row r="172" spans="1:48" x14ac:dyDescent="0.2">
      <c r="A172">
        <v>2023</v>
      </c>
      <c r="B172" s="2">
        <v>44927</v>
      </c>
      <c r="C172" s="2">
        <v>45016</v>
      </c>
      <c r="D172" t="s">
        <v>111</v>
      </c>
      <c r="E172" t="s">
        <v>253</v>
      </c>
      <c r="F172" t="s">
        <v>254</v>
      </c>
      <c r="G172" t="s">
        <v>255</v>
      </c>
      <c r="H172" t="s">
        <v>114</v>
      </c>
      <c r="I172" t="s">
        <v>617</v>
      </c>
      <c r="J172" t="s">
        <v>438</v>
      </c>
      <c r="K172" t="s">
        <v>115</v>
      </c>
      <c r="M172" t="s">
        <v>618</v>
      </c>
      <c r="N172" t="s">
        <v>131</v>
      </c>
      <c r="O172" t="s">
        <v>150</v>
      </c>
      <c r="P172" t="s">
        <v>619</v>
      </c>
      <c r="Q172" t="s">
        <v>157</v>
      </c>
      <c r="R172" t="s">
        <v>620</v>
      </c>
      <c r="U172" t="s">
        <v>182</v>
      </c>
      <c r="V172" t="s">
        <v>621</v>
      </c>
      <c r="X172" t="s">
        <v>466</v>
      </c>
      <c r="Z172" t="s">
        <v>467</v>
      </c>
      <c r="AB172" t="s">
        <v>131</v>
      </c>
      <c r="AC172">
        <v>23460</v>
      </c>
      <c r="AN172" t="s">
        <v>622</v>
      </c>
      <c r="AO172" t="s">
        <v>623</v>
      </c>
      <c r="AP172" t="s">
        <v>624</v>
      </c>
      <c r="AS172" t="s">
        <v>427</v>
      </c>
      <c r="AT172" s="2">
        <v>45046</v>
      </c>
      <c r="AU172" s="2">
        <v>45046</v>
      </c>
      <c r="AV172" t="s">
        <v>625</v>
      </c>
    </row>
    <row r="173" spans="1:48" x14ac:dyDescent="0.2">
      <c r="A173">
        <v>2023</v>
      </c>
      <c r="B173" s="2">
        <v>44927</v>
      </c>
      <c r="C173" s="2">
        <v>45016</v>
      </c>
      <c r="D173" t="s">
        <v>112</v>
      </c>
      <c r="E173" t="s">
        <v>256</v>
      </c>
      <c r="I173" t="s">
        <v>256</v>
      </c>
      <c r="J173" t="s">
        <v>475</v>
      </c>
      <c r="K173" t="s">
        <v>115</v>
      </c>
      <c r="M173" t="s">
        <v>626</v>
      </c>
      <c r="N173" t="s">
        <v>147</v>
      </c>
      <c r="O173" t="s">
        <v>150</v>
      </c>
      <c r="P173" t="s">
        <v>627</v>
      </c>
      <c r="Q173" t="s">
        <v>157</v>
      </c>
      <c r="R173" t="s">
        <v>122</v>
      </c>
      <c r="S173">
        <v>263</v>
      </c>
      <c r="U173" t="s">
        <v>182</v>
      </c>
      <c r="V173" t="s">
        <v>628</v>
      </c>
      <c r="X173" t="s">
        <v>479</v>
      </c>
      <c r="Z173" t="s">
        <v>479</v>
      </c>
      <c r="AB173" t="s">
        <v>147</v>
      </c>
      <c r="AC173">
        <v>6700</v>
      </c>
      <c r="AN173" t="s">
        <v>629</v>
      </c>
      <c r="AO173">
        <v>5540000659</v>
      </c>
      <c r="AP173" t="s">
        <v>630</v>
      </c>
      <c r="AS173" t="s">
        <v>427</v>
      </c>
      <c r="AT173" s="2">
        <v>45046</v>
      </c>
      <c r="AU173" s="2">
        <v>45046</v>
      </c>
      <c r="AV173" t="s">
        <v>616</v>
      </c>
    </row>
    <row r="174" spans="1:48" x14ac:dyDescent="0.2">
      <c r="A174">
        <v>2023</v>
      </c>
      <c r="B174" s="2">
        <v>44927</v>
      </c>
      <c r="C174" s="2">
        <v>45016</v>
      </c>
      <c r="D174" t="s">
        <v>112</v>
      </c>
      <c r="E174" t="s">
        <v>257</v>
      </c>
      <c r="I174" t="s">
        <v>257</v>
      </c>
      <c r="K174" t="s">
        <v>116</v>
      </c>
      <c r="L174" t="s">
        <v>570</v>
      </c>
      <c r="O174" t="s">
        <v>150</v>
      </c>
      <c r="AD174" t="s">
        <v>570</v>
      </c>
      <c r="AE174" t="s">
        <v>631</v>
      </c>
      <c r="AF174" t="s">
        <v>632</v>
      </c>
      <c r="AG174">
        <v>11</v>
      </c>
      <c r="AN174" t="s">
        <v>633</v>
      </c>
      <c r="AO174" t="s">
        <v>634</v>
      </c>
      <c r="AP174" t="s">
        <v>635</v>
      </c>
      <c r="AS174" t="s">
        <v>427</v>
      </c>
      <c r="AT174" s="2">
        <v>45046</v>
      </c>
      <c r="AU174" s="2">
        <v>45046</v>
      </c>
      <c r="AV174" t="s">
        <v>474</v>
      </c>
    </row>
    <row r="175" spans="1:48" x14ac:dyDescent="0.2">
      <c r="A175">
        <v>2023</v>
      </c>
      <c r="B175" s="2">
        <v>44927</v>
      </c>
      <c r="C175" s="2">
        <v>45016</v>
      </c>
      <c r="D175" t="s">
        <v>112</v>
      </c>
      <c r="E175" t="s">
        <v>258</v>
      </c>
      <c r="I175" t="s">
        <v>258</v>
      </c>
      <c r="K175" t="s">
        <v>116</v>
      </c>
      <c r="L175" t="s">
        <v>422</v>
      </c>
      <c r="O175" t="s">
        <v>150</v>
      </c>
      <c r="AD175" t="s">
        <v>422</v>
      </c>
      <c r="AE175" t="s">
        <v>636</v>
      </c>
      <c r="AF175" t="s">
        <v>637</v>
      </c>
      <c r="AG175">
        <v>200</v>
      </c>
      <c r="AN175" t="s">
        <v>638</v>
      </c>
      <c r="AO175" t="s">
        <v>639</v>
      </c>
      <c r="AP175" t="s">
        <v>640</v>
      </c>
      <c r="AS175" t="s">
        <v>427</v>
      </c>
      <c r="AT175" s="2">
        <v>45046</v>
      </c>
      <c r="AU175" s="2">
        <v>45046</v>
      </c>
      <c r="AV175" t="s">
        <v>474</v>
      </c>
    </row>
    <row r="176" spans="1:48" x14ac:dyDescent="0.2">
      <c r="A176">
        <v>2023</v>
      </c>
      <c r="B176" s="2">
        <v>44927</v>
      </c>
      <c r="C176" s="2">
        <v>45016</v>
      </c>
      <c r="D176" t="s">
        <v>112</v>
      </c>
      <c r="E176" t="s">
        <v>259</v>
      </c>
      <c r="I176" t="s">
        <v>259</v>
      </c>
      <c r="K176" t="s">
        <v>116</v>
      </c>
      <c r="L176" t="s">
        <v>603</v>
      </c>
      <c r="O176" t="s">
        <v>150</v>
      </c>
      <c r="AD176" t="s">
        <v>604</v>
      </c>
      <c r="AE176" t="s">
        <v>605</v>
      </c>
      <c r="AF176" t="s">
        <v>641</v>
      </c>
      <c r="AG176">
        <v>77</v>
      </c>
      <c r="AN176" t="s">
        <v>642</v>
      </c>
      <c r="AO176" t="s">
        <v>643</v>
      </c>
      <c r="AP176" t="s">
        <v>644</v>
      </c>
      <c r="AS176" t="s">
        <v>427</v>
      </c>
      <c r="AT176" s="2">
        <v>45046</v>
      </c>
      <c r="AU176" s="2">
        <v>45046</v>
      </c>
      <c r="AV176" t="s">
        <v>474</v>
      </c>
    </row>
    <row r="177" spans="1:48" x14ac:dyDescent="0.2">
      <c r="A177">
        <v>2023</v>
      </c>
      <c r="B177" s="2">
        <v>44927</v>
      </c>
      <c r="C177" s="2">
        <v>45016</v>
      </c>
      <c r="D177" t="s">
        <v>112</v>
      </c>
      <c r="E177" t="s">
        <v>260</v>
      </c>
      <c r="I177" t="s">
        <v>260</v>
      </c>
      <c r="J177" t="s">
        <v>438</v>
      </c>
      <c r="K177" t="s">
        <v>115</v>
      </c>
      <c r="M177" t="s">
        <v>645</v>
      </c>
      <c r="N177" t="s">
        <v>147</v>
      </c>
      <c r="O177" t="s">
        <v>150</v>
      </c>
      <c r="P177" t="s">
        <v>646</v>
      </c>
      <c r="Q177" t="s">
        <v>176</v>
      </c>
      <c r="R177" t="s">
        <v>647</v>
      </c>
      <c r="S177">
        <v>412</v>
      </c>
      <c r="U177" t="s">
        <v>182</v>
      </c>
      <c r="V177" t="s">
        <v>648</v>
      </c>
      <c r="X177" t="s">
        <v>479</v>
      </c>
      <c r="Z177" t="s">
        <v>479</v>
      </c>
      <c r="AB177" t="s">
        <v>147</v>
      </c>
      <c r="AC177">
        <v>6600</v>
      </c>
      <c r="AN177" t="s">
        <v>649</v>
      </c>
      <c r="AO177" t="s">
        <v>650</v>
      </c>
      <c r="AS177" t="s">
        <v>427</v>
      </c>
      <c r="AT177" s="2">
        <v>45046</v>
      </c>
      <c r="AU177" s="2">
        <v>45046</v>
      </c>
      <c r="AV177" t="s">
        <v>651</v>
      </c>
    </row>
    <row r="178" spans="1:48" x14ac:dyDescent="0.2">
      <c r="A178">
        <v>2023</v>
      </c>
      <c r="B178" s="2">
        <v>44927</v>
      </c>
      <c r="C178" s="2">
        <v>45016</v>
      </c>
      <c r="D178" t="s">
        <v>112</v>
      </c>
      <c r="E178" t="s">
        <v>261</v>
      </c>
      <c r="I178" t="s">
        <v>261</v>
      </c>
      <c r="K178" t="s">
        <v>116</v>
      </c>
      <c r="L178" t="s">
        <v>652</v>
      </c>
      <c r="O178" t="s">
        <v>150</v>
      </c>
      <c r="AD178" t="s">
        <v>652</v>
      </c>
      <c r="AE178" t="s">
        <v>653</v>
      </c>
      <c r="AF178" t="s">
        <v>654</v>
      </c>
      <c r="AG178">
        <v>1141</v>
      </c>
      <c r="AN178" t="s">
        <v>655</v>
      </c>
      <c r="AO178">
        <v>61293562945</v>
      </c>
      <c r="AP178" t="s">
        <v>656</v>
      </c>
      <c r="AS178" t="s">
        <v>427</v>
      </c>
      <c r="AT178" s="2">
        <v>45046</v>
      </c>
      <c r="AU178" s="2">
        <v>45046</v>
      </c>
      <c r="AV178" t="s">
        <v>657</v>
      </c>
    </row>
    <row r="179" spans="1:48" x14ac:dyDescent="0.2">
      <c r="A179">
        <v>2023</v>
      </c>
      <c r="B179" s="2">
        <v>44927</v>
      </c>
      <c r="C179" s="2">
        <v>45016</v>
      </c>
      <c r="D179" t="s">
        <v>112</v>
      </c>
      <c r="E179" t="s">
        <v>262</v>
      </c>
      <c r="I179" t="s">
        <v>262</v>
      </c>
      <c r="J179" t="s">
        <v>501</v>
      </c>
      <c r="K179" t="s">
        <v>115</v>
      </c>
      <c r="M179" t="s">
        <v>658</v>
      </c>
      <c r="N179" t="s">
        <v>131</v>
      </c>
      <c r="O179" t="s">
        <v>150</v>
      </c>
      <c r="P179" t="s">
        <v>483</v>
      </c>
      <c r="Q179" t="s">
        <v>157</v>
      </c>
      <c r="R179" t="s">
        <v>659</v>
      </c>
      <c r="U179" t="s">
        <v>182</v>
      </c>
      <c r="V179" t="s">
        <v>660</v>
      </c>
      <c r="X179" t="s">
        <v>466</v>
      </c>
      <c r="Z179" t="s">
        <v>467</v>
      </c>
      <c r="AB179" t="s">
        <v>131</v>
      </c>
      <c r="AC179">
        <v>23453</v>
      </c>
      <c r="AN179" t="s">
        <v>661</v>
      </c>
      <c r="AO179" t="s">
        <v>662</v>
      </c>
      <c r="AP179" t="s">
        <v>663</v>
      </c>
      <c r="AS179" t="s">
        <v>427</v>
      </c>
      <c r="AT179" s="2">
        <v>45046</v>
      </c>
      <c r="AU179" s="2">
        <v>45046</v>
      </c>
      <c r="AV179" t="s">
        <v>616</v>
      </c>
    </row>
    <row r="180" spans="1:48" x14ac:dyDescent="0.2">
      <c r="A180">
        <v>2023</v>
      </c>
      <c r="B180" s="2">
        <v>44927</v>
      </c>
      <c r="C180" s="2">
        <v>45016</v>
      </c>
      <c r="D180" t="s">
        <v>112</v>
      </c>
      <c r="E180" t="s">
        <v>263</v>
      </c>
      <c r="I180" t="s">
        <v>263</v>
      </c>
      <c r="J180" t="s">
        <v>438</v>
      </c>
      <c r="K180" t="s">
        <v>115</v>
      </c>
      <c r="M180" t="s">
        <v>664</v>
      </c>
      <c r="N180" t="s">
        <v>131</v>
      </c>
      <c r="O180" t="s">
        <v>150</v>
      </c>
      <c r="P180" t="s">
        <v>542</v>
      </c>
      <c r="Q180" t="s">
        <v>157</v>
      </c>
      <c r="R180" t="s">
        <v>665</v>
      </c>
      <c r="U180" t="s">
        <v>182</v>
      </c>
      <c r="V180" t="s">
        <v>465</v>
      </c>
      <c r="X180" t="s">
        <v>466</v>
      </c>
      <c r="Z180" t="s">
        <v>467</v>
      </c>
      <c r="AB180" t="s">
        <v>131</v>
      </c>
      <c r="AC180">
        <v>23454</v>
      </c>
      <c r="AN180" t="s">
        <v>666</v>
      </c>
      <c r="AO180" t="s">
        <v>667</v>
      </c>
      <c r="AP180" t="s">
        <v>668</v>
      </c>
      <c r="AS180" t="s">
        <v>427</v>
      </c>
      <c r="AT180" s="2">
        <v>45046</v>
      </c>
      <c r="AU180" s="2">
        <v>45046</v>
      </c>
      <c r="AV180" t="s">
        <v>616</v>
      </c>
    </row>
    <row r="181" spans="1:48" x14ac:dyDescent="0.2">
      <c r="A181">
        <v>2023</v>
      </c>
      <c r="B181" s="2">
        <v>44927</v>
      </c>
      <c r="C181" s="2">
        <v>45016</v>
      </c>
      <c r="D181" t="s">
        <v>112</v>
      </c>
      <c r="E181" t="s">
        <v>264</v>
      </c>
      <c r="I181" t="s">
        <v>264</v>
      </c>
      <c r="K181" t="s">
        <v>116</v>
      </c>
      <c r="L181" t="s">
        <v>422</v>
      </c>
      <c r="O181" t="s">
        <v>150</v>
      </c>
      <c r="AD181" t="s">
        <v>422</v>
      </c>
      <c r="AE181" t="s">
        <v>669</v>
      </c>
      <c r="AF181" t="s">
        <v>670</v>
      </c>
      <c r="AG181">
        <v>225</v>
      </c>
      <c r="AN181" t="s">
        <v>671</v>
      </c>
      <c r="AO181" t="s">
        <v>672</v>
      </c>
      <c r="AP181" t="s">
        <v>673</v>
      </c>
      <c r="AS181" t="s">
        <v>427</v>
      </c>
      <c r="AT181" s="2">
        <v>45046</v>
      </c>
      <c r="AU181" s="2">
        <v>45046</v>
      </c>
      <c r="AV181" t="s">
        <v>674</v>
      </c>
    </row>
    <row r="182" spans="1:48" x14ac:dyDescent="0.2">
      <c r="A182">
        <v>2023</v>
      </c>
      <c r="B182" s="2">
        <v>44927</v>
      </c>
      <c r="C182" s="2">
        <v>45016</v>
      </c>
      <c r="D182" t="s">
        <v>112</v>
      </c>
      <c r="E182" t="s">
        <v>265</v>
      </c>
      <c r="I182" t="s">
        <v>265</v>
      </c>
      <c r="K182" t="s">
        <v>116</v>
      </c>
      <c r="L182" t="s">
        <v>422</v>
      </c>
      <c r="O182" t="s">
        <v>150</v>
      </c>
      <c r="AD182" t="s">
        <v>422</v>
      </c>
      <c r="AE182" t="s">
        <v>469</v>
      </c>
      <c r="AF182" t="s">
        <v>654</v>
      </c>
      <c r="AG182">
        <v>7085</v>
      </c>
      <c r="AN182" t="s">
        <v>675</v>
      </c>
      <c r="AO182" t="s">
        <v>676</v>
      </c>
      <c r="AP182" t="s">
        <v>677</v>
      </c>
      <c r="AS182" t="s">
        <v>427</v>
      </c>
      <c r="AT182" s="2">
        <v>45046</v>
      </c>
      <c r="AU182" s="2">
        <v>45046</v>
      </c>
      <c r="AV182" t="s">
        <v>674</v>
      </c>
    </row>
    <row r="183" spans="1:48" x14ac:dyDescent="0.2">
      <c r="A183">
        <v>2023</v>
      </c>
      <c r="B183" s="2">
        <v>44927</v>
      </c>
      <c r="C183" s="2">
        <v>45016</v>
      </c>
      <c r="D183" t="s">
        <v>112</v>
      </c>
      <c r="E183" t="s">
        <v>266</v>
      </c>
      <c r="I183" t="s">
        <v>266</v>
      </c>
      <c r="K183" t="s">
        <v>116</v>
      </c>
      <c r="L183" t="s">
        <v>422</v>
      </c>
      <c r="O183" t="s">
        <v>150</v>
      </c>
      <c r="AD183" t="s">
        <v>422</v>
      </c>
      <c r="AE183" t="s">
        <v>678</v>
      </c>
      <c r="AF183" t="s">
        <v>679</v>
      </c>
      <c r="AG183">
        <v>8950</v>
      </c>
      <c r="AN183" t="s">
        <v>680</v>
      </c>
      <c r="AO183" t="s">
        <v>681</v>
      </c>
      <c r="AS183" t="s">
        <v>427</v>
      </c>
      <c r="AT183" s="2">
        <v>45046</v>
      </c>
      <c r="AU183" s="2">
        <v>45046</v>
      </c>
      <c r="AV183" t="s">
        <v>682</v>
      </c>
    </row>
    <row r="184" spans="1:48" x14ac:dyDescent="0.2">
      <c r="A184">
        <v>2023</v>
      </c>
      <c r="B184" s="2">
        <v>44927</v>
      </c>
      <c r="C184" s="2">
        <v>45016</v>
      </c>
      <c r="D184" t="s">
        <v>112</v>
      </c>
      <c r="E184" t="s">
        <v>267</v>
      </c>
      <c r="I184" t="s">
        <v>267</v>
      </c>
      <c r="K184" t="s">
        <v>116</v>
      </c>
      <c r="L184" t="s">
        <v>422</v>
      </c>
      <c r="O184" t="s">
        <v>150</v>
      </c>
      <c r="AD184" t="s">
        <v>422</v>
      </c>
      <c r="AE184" t="s">
        <v>683</v>
      </c>
      <c r="AF184" t="s">
        <v>684</v>
      </c>
      <c r="AG184">
        <v>221</v>
      </c>
      <c r="AN184" t="s">
        <v>685</v>
      </c>
      <c r="AO184">
        <v>6514913046</v>
      </c>
      <c r="AP184" t="s">
        <v>686</v>
      </c>
      <c r="AS184" t="s">
        <v>427</v>
      </c>
      <c r="AT184" s="2">
        <v>45046</v>
      </c>
      <c r="AU184" s="2">
        <v>45046</v>
      </c>
      <c r="AV184" t="s">
        <v>687</v>
      </c>
    </row>
    <row r="185" spans="1:48" x14ac:dyDescent="0.2">
      <c r="A185">
        <v>2023</v>
      </c>
      <c r="B185" s="2">
        <v>44927</v>
      </c>
      <c r="C185" s="2">
        <v>45016</v>
      </c>
      <c r="D185" t="s">
        <v>111</v>
      </c>
      <c r="E185" t="s">
        <v>268</v>
      </c>
      <c r="F185" t="s">
        <v>269</v>
      </c>
      <c r="G185" t="s">
        <v>270</v>
      </c>
      <c r="H185" t="s">
        <v>113</v>
      </c>
      <c r="I185" t="s">
        <v>688</v>
      </c>
      <c r="K185" t="s">
        <v>115</v>
      </c>
      <c r="M185" t="s">
        <v>689</v>
      </c>
      <c r="N185" t="s">
        <v>131</v>
      </c>
      <c r="O185" t="s">
        <v>150</v>
      </c>
      <c r="Q185" t="s">
        <v>157</v>
      </c>
      <c r="R185" t="s">
        <v>690</v>
      </c>
      <c r="U185" t="s">
        <v>182</v>
      </c>
      <c r="V185" t="s">
        <v>465</v>
      </c>
      <c r="X185" t="s">
        <v>466</v>
      </c>
      <c r="Z185" t="s">
        <v>467</v>
      </c>
      <c r="AB185" t="s">
        <v>131</v>
      </c>
      <c r="AC185">
        <v>23454</v>
      </c>
      <c r="AO185">
        <v>6241775792</v>
      </c>
      <c r="AP185" t="s">
        <v>691</v>
      </c>
      <c r="AS185" t="s">
        <v>427</v>
      </c>
      <c r="AT185" s="2">
        <v>45046</v>
      </c>
      <c r="AU185" s="2">
        <v>45046</v>
      </c>
      <c r="AV185" t="s">
        <v>692</v>
      </c>
    </row>
    <row r="186" spans="1:48" x14ac:dyDescent="0.2">
      <c r="A186">
        <v>2023</v>
      </c>
      <c r="B186" s="2">
        <v>44927</v>
      </c>
      <c r="C186" s="2">
        <v>45016</v>
      </c>
      <c r="D186" t="s">
        <v>112</v>
      </c>
      <c r="E186" t="s">
        <v>271</v>
      </c>
      <c r="I186" t="s">
        <v>271</v>
      </c>
      <c r="K186" t="s">
        <v>116</v>
      </c>
      <c r="L186" t="s">
        <v>422</v>
      </c>
      <c r="O186" t="s">
        <v>150</v>
      </c>
      <c r="AD186" t="s">
        <v>422</v>
      </c>
      <c r="AE186" t="s">
        <v>693</v>
      </c>
      <c r="AF186" t="s">
        <v>694</v>
      </c>
      <c r="AG186">
        <v>650217</v>
      </c>
      <c r="AN186" t="s">
        <v>695</v>
      </c>
      <c r="AO186">
        <v>2028354099</v>
      </c>
      <c r="AP186" t="s">
        <v>696</v>
      </c>
      <c r="AS186" t="s">
        <v>427</v>
      </c>
      <c r="AT186" s="2">
        <v>45046</v>
      </c>
      <c r="AU186" s="2">
        <v>45046</v>
      </c>
      <c r="AV186" t="s">
        <v>474</v>
      </c>
    </row>
    <row r="187" spans="1:48" x14ac:dyDescent="0.2">
      <c r="A187">
        <v>2023</v>
      </c>
      <c r="B187" s="2">
        <v>44927</v>
      </c>
      <c r="C187" s="2">
        <v>45016</v>
      </c>
      <c r="D187" t="s">
        <v>112</v>
      </c>
      <c r="E187" t="s">
        <v>272</v>
      </c>
      <c r="I187" t="s">
        <v>272</v>
      </c>
      <c r="J187" t="s">
        <v>501</v>
      </c>
      <c r="K187" t="s">
        <v>115</v>
      </c>
      <c r="M187" t="s">
        <v>697</v>
      </c>
      <c r="N187" t="s">
        <v>147</v>
      </c>
      <c r="O187" t="s">
        <v>150</v>
      </c>
      <c r="P187" t="s">
        <v>483</v>
      </c>
      <c r="Q187" t="s">
        <v>176</v>
      </c>
      <c r="R187" t="s">
        <v>698</v>
      </c>
      <c r="S187">
        <v>769</v>
      </c>
      <c r="U187" t="s">
        <v>182</v>
      </c>
      <c r="V187" t="s">
        <v>699</v>
      </c>
      <c r="X187" t="s">
        <v>700</v>
      </c>
      <c r="Z187" t="s">
        <v>700</v>
      </c>
      <c r="AB187" t="s">
        <v>147</v>
      </c>
      <c r="AC187">
        <v>11520</v>
      </c>
      <c r="AS187" t="s">
        <v>427</v>
      </c>
      <c r="AT187" s="2">
        <v>45046</v>
      </c>
      <c r="AU187" s="2">
        <v>45046</v>
      </c>
      <c r="AV187" t="s">
        <v>701</v>
      </c>
    </row>
    <row r="188" spans="1:48" x14ac:dyDescent="0.2">
      <c r="A188">
        <v>2023</v>
      </c>
      <c r="B188" s="2">
        <v>44927</v>
      </c>
      <c r="C188" s="2">
        <v>45016</v>
      </c>
      <c r="D188" t="s">
        <v>112</v>
      </c>
      <c r="E188" t="s">
        <v>273</v>
      </c>
      <c r="I188" t="s">
        <v>273</v>
      </c>
      <c r="K188" t="s">
        <v>116</v>
      </c>
      <c r="L188" t="s">
        <v>422</v>
      </c>
      <c r="O188" t="s">
        <v>150</v>
      </c>
      <c r="AD188" t="s">
        <v>422</v>
      </c>
      <c r="AE188" t="s">
        <v>702</v>
      </c>
      <c r="AF188" t="s">
        <v>703</v>
      </c>
      <c r="AG188">
        <v>100</v>
      </c>
      <c r="AN188" t="s">
        <v>704</v>
      </c>
      <c r="AO188">
        <v>8003219041</v>
      </c>
      <c r="AP188" t="s">
        <v>705</v>
      </c>
      <c r="AS188" t="s">
        <v>427</v>
      </c>
      <c r="AT188" s="2">
        <v>45046</v>
      </c>
      <c r="AU188" s="2">
        <v>45046</v>
      </c>
      <c r="AV188" t="s">
        <v>474</v>
      </c>
    </row>
    <row r="189" spans="1:48" x14ac:dyDescent="0.2">
      <c r="A189">
        <v>2023</v>
      </c>
      <c r="B189" s="2">
        <v>44927</v>
      </c>
      <c r="C189" s="2">
        <v>45016</v>
      </c>
      <c r="D189" t="s">
        <v>112</v>
      </c>
      <c r="E189" t="s">
        <v>274</v>
      </c>
      <c r="I189" t="s">
        <v>274</v>
      </c>
      <c r="J189" t="s">
        <v>475</v>
      </c>
      <c r="K189" t="s">
        <v>115</v>
      </c>
      <c r="M189" t="s">
        <v>706</v>
      </c>
      <c r="N189" t="s">
        <v>117</v>
      </c>
      <c r="O189" t="s">
        <v>150</v>
      </c>
      <c r="P189" t="s">
        <v>707</v>
      </c>
      <c r="Q189" t="s">
        <v>157</v>
      </c>
      <c r="R189" t="s">
        <v>708</v>
      </c>
      <c r="S189">
        <v>383</v>
      </c>
      <c r="T189" t="s">
        <v>709</v>
      </c>
      <c r="U189" t="s">
        <v>182</v>
      </c>
      <c r="V189" t="s">
        <v>710</v>
      </c>
      <c r="X189" t="s">
        <v>711</v>
      </c>
      <c r="Z189" t="s">
        <v>711</v>
      </c>
      <c r="AB189" t="s">
        <v>117</v>
      </c>
      <c r="AC189">
        <v>52140</v>
      </c>
      <c r="AN189" t="s">
        <v>712</v>
      </c>
      <c r="AO189">
        <v>7222759077</v>
      </c>
      <c r="AP189" t="s">
        <v>713</v>
      </c>
      <c r="AS189" t="s">
        <v>427</v>
      </c>
      <c r="AT189" s="2">
        <v>45046</v>
      </c>
      <c r="AU189" s="2">
        <v>45046</v>
      </c>
      <c r="AV189" t="s">
        <v>714</v>
      </c>
    </row>
    <row r="190" spans="1:48" x14ac:dyDescent="0.2">
      <c r="A190">
        <v>2023</v>
      </c>
      <c r="B190" s="2">
        <v>44927</v>
      </c>
      <c r="C190" s="2">
        <v>45016</v>
      </c>
      <c r="D190" t="s">
        <v>112</v>
      </c>
      <c r="E190" t="s">
        <v>275</v>
      </c>
      <c r="I190" t="s">
        <v>275</v>
      </c>
      <c r="J190" t="s">
        <v>715</v>
      </c>
      <c r="K190" t="s">
        <v>115</v>
      </c>
      <c r="M190" t="s">
        <v>716</v>
      </c>
      <c r="N190" t="s">
        <v>131</v>
      </c>
      <c r="O190" t="s">
        <v>150</v>
      </c>
      <c r="P190" t="s">
        <v>717</v>
      </c>
      <c r="Q190" t="s">
        <v>157</v>
      </c>
      <c r="R190" t="s">
        <v>718</v>
      </c>
      <c r="S190">
        <v>1232</v>
      </c>
      <c r="T190">
        <v>4</v>
      </c>
      <c r="U190" t="s">
        <v>182</v>
      </c>
      <c r="V190" t="s">
        <v>621</v>
      </c>
      <c r="W190">
        <v>54</v>
      </c>
      <c r="X190" t="s">
        <v>466</v>
      </c>
      <c r="Y190">
        <v>8</v>
      </c>
      <c r="Z190" t="s">
        <v>467</v>
      </c>
      <c r="AA190">
        <v>3</v>
      </c>
      <c r="AB190" t="s">
        <v>131</v>
      </c>
      <c r="AC190">
        <v>23410</v>
      </c>
      <c r="AN190" t="s">
        <v>719</v>
      </c>
      <c r="AO190" t="s">
        <v>720</v>
      </c>
      <c r="AP190" t="s">
        <v>721</v>
      </c>
      <c r="AS190" t="s">
        <v>427</v>
      </c>
      <c r="AT190" s="2">
        <v>45046</v>
      </c>
      <c r="AU190" s="2">
        <v>45046</v>
      </c>
      <c r="AV190" t="s">
        <v>722</v>
      </c>
    </row>
    <row r="191" spans="1:48" x14ac:dyDescent="0.2">
      <c r="A191">
        <v>2023</v>
      </c>
      <c r="B191" s="2">
        <v>44927</v>
      </c>
      <c r="C191" s="2">
        <v>45016</v>
      </c>
      <c r="D191" t="s">
        <v>112</v>
      </c>
      <c r="E191" t="s">
        <v>276</v>
      </c>
      <c r="I191" t="s">
        <v>276</v>
      </c>
      <c r="K191" t="s">
        <v>116</v>
      </c>
      <c r="O191" t="s">
        <v>150</v>
      </c>
      <c r="AS191" t="s">
        <v>427</v>
      </c>
      <c r="AT191" s="2">
        <v>45046</v>
      </c>
      <c r="AU191" s="2">
        <v>45046</v>
      </c>
      <c r="AV191" t="s">
        <v>723</v>
      </c>
    </row>
    <row r="192" spans="1:48" x14ac:dyDescent="0.2">
      <c r="A192">
        <v>2023</v>
      </c>
      <c r="B192" s="2">
        <v>44927</v>
      </c>
      <c r="C192" s="2">
        <v>45016</v>
      </c>
      <c r="D192" t="s">
        <v>112</v>
      </c>
      <c r="E192" t="s">
        <v>277</v>
      </c>
      <c r="I192" t="s">
        <v>277</v>
      </c>
      <c r="J192" t="s">
        <v>475</v>
      </c>
      <c r="K192" t="s">
        <v>115</v>
      </c>
      <c r="M192" t="s">
        <v>724</v>
      </c>
      <c r="N192" t="s">
        <v>131</v>
      </c>
      <c r="O192" t="s">
        <v>150</v>
      </c>
      <c r="P192" t="s">
        <v>725</v>
      </c>
      <c r="Q192" t="s">
        <v>157</v>
      </c>
      <c r="R192" t="s">
        <v>726</v>
      </c>
      <c r="S192">
        <v>10904</v>
      </c>
      <c r="U192" t="s">
        <v>182</v>
      </c>
      <c r="V192" t="s">
        <v>727</v>
      </c>
      <c r="X192" t="s">
        <v>499</v>
      </c>
      <c r="Z192" t="s">
        <v>467</v>
      </c>
      <c r="AB192" t="s">
        <v>131</v>
      </c>
      <c r="AC192">
        <v>23400</v>
      </c>
      <c r="AN192" t="s">
        <v>728</v>
      </c>
      <c r="AO192" t="s">
        <v>729</v>
      </c>
      <c r="AP192" t="s">
        <v>730</v>
      </c>
      <c r="AS192" t="s">
        <v>427</v>
      </c>
      <c r="AT192" s="2">
        <v>45046</v>
      </c>
      <c r="AU192" s="2">
        <v>45046</v>
      </c>
      <c r="AV192" t="s">
        <v>459</v>
      </c>
    </row>
    <row r="193" spans="1:48" x14ac:dyDescent="0.2">
      <c r="A193">
        <v>2023</v>
      </c>
      <c r="B193" s="2">
        <v>44927</v>
      </c>
      <c r="C193" s="2">
        <v>45016</v>
      </c>
      <c r="D193" t="s">
        <v>112</v>
      </c>
      <c r="E193" t="s">
        <v>278</v>
      </c>
      <c r="I193" t="s">
        <v>278</v>
      </c>
      <c r="J193" t="s">
        <v>438</v>
      </c>
      <c r="K193" t="s">
        <v>115</v>
      </c>
      <c r="M193" t="s">
        <v>731</v>
      </c>
      <c r="N193" t="s">
        <v>147</v>
      </c>
      <c r="O193" t="s">
        <v>150</v>
      </c>
      <c r="P193" t="s">
        <v>732</v>
      </c>
      <c r="Q193" t="s">
        <v>157</v>
      </c>
      <c r="R193" t="s">
        <v>733</v>
      </c>
      <c r="S193">
        <v>13</v>
      </c>
      <c r="U193" t="s">
        <v>182</v>
      </c>
      <c r="V193" t="s">
        <v>734</v>
      </c>
      <c r="X193" t="s">
        <v>700</v>
      </c>
      <c r="Z193" t="s">
        <v>700</v>
      </c>
      <c r="AB193" t="s">
        <v>147</v>
      </c>
      <c r="AC193">
        <v>11800</v>
      </c>
      <c r="AN193" t="s">
        <v>735</v>
      </c>
      <c r="AO193" t="s">
        <v>736</v>
      </c>
      <c r="AS193" t="s">
        <v>427</v>
      </c>
      <c r="AT193" s="2">
        <v>45046</v>
      </c>
      <c r="AU193" s="2">
        <v>45046</v>
      </c>
      <c r="AV193" t="s">
        <v>737</v>
      </c>
    </row>
    <row r="194" spans="1:48" x14ac:dyDescent="0.2">
      <c r="A194">
        <v>2023</v>
      </c>
      <c r="B194" s="2">
        <v>44927</v>
      </c>
      <c r="C194" s="2">
        <v>45016</v>
      </c>
      <c r="D194" t="s">
        <v>112</v>
      </c>
      <c r="E194" t="s">
        <v>279</v>
      </c>
      <c r="I194" t="s">
        <v>279</v>
      </c>
      <c r="K194" t="s">
        <v>116</v>
      </c>
      <c r="L194" t="s">
        <v>444</v>
      </c>
      <c r="O194" t="s">
        <v>150</v>
      </c>
      <c r="AD194" t="s">
        <v>444</v>
      </c>
      <c r="AE194" t="s">
        <v>448</v>
      </c>
      <c r="AF194" t="s">
        <v>738</v>
      </c>
      <c r="AG194">
        <v>256</v>
      </c>
      <c r="AN194" t="s">
        <v>739</v>
      </c>
      <c r="AO194" t="s">
        <v>740</v>
      </c>
      <c r="AP194" t="s">
        <v>741</v>
      </c>
      <c r="AS194" t="s">
        <v>427</v>
      </c>
      <c r="AT194" s="2">
        <v>45046</v>
      </c>
      <c r="AU194" s="2">
        <v>45046</v>
      </c>
      <c r="AV194" t="s">
        <v>742</v>
      </c>
    </row>
    <row r="195" spans="1:48" x14ac:dyDescent="0.2">
      <c r="A195">
        <v>2023</v>
      </c>
      <c r="B195" s="2">
        <v>44927</v>
      </c>
      <c r="C195" s="2">
        <v>45016</v>
      </c>
      <c r="D195" t="s">
        <v>112</v>
      </c>
      <c r="E195" t="s">
        <v>280</v>
      </c>
      <c r="I195" t="s">
        <v>280</v>
      </c>
      <c r="J195" t="s">
        <v>451</v>
      </c>
      <c r="K195" t="s">
        <v>115</v>
      </c>
      <c r="M195" t="s">
        <v>743</v>
      </c>
      <c r="N195" t="s">
        <v>131</v>
      </c>
      <c r="O195" t="s">
        <v>150</v>
      </c>
      <c r="P195" t="s">
        <v>744</v>
      </c>
      <c r="Q195" t="s">
        <v>157</v>
      </c>
      <c r="R195" t="s">
        <v>745</v>
      </c>
      <c r="S195">
        <v>9</v>
      </c>
      <c r="T195">
        <v>6</v>
      </c>
      <c r="U195" t="s">
        <v>182</v>
      </c>
      <c r="V195" t="s">
        <v>746</v>
      </c>
      <c r="X195" t="s">
        <v>466</v>
      </c>
      <c r="Z195" t="s">
        <v>467</v>
      </c>
      <c r="AB195" t="s">
        <v>131</v>
      </c>
      <c r="AC195">
        <v>23470</v>
      </c>
      <c r="AN195" t="s">
        <v>747</v>
      </c>
      <c r="AO195">
        <v>6243852898</v>
      </c>
      <c r="AP195" t="s">
        <v>748</v>
      </c>
      <c r="AS195" t="s">
        <v>427</v>
      </c>
      <c r="AT195" s="2">
        <v>45046</v>
      </c>
      <c r="AU195" s="2">
        <v>45046</v>
      </c>
      <c r="AV195" t="s">
        <v>749</v>
      </c>
    </row>
    <row r="196" spans="1:48" x14ac:dyDescent="0.2">
      <c r="A196">
        <v>2023</v>
      </c>
      <c r="B196" s="2">
        <v>44927</v>
      </c>
      <c r="C196" s="2">
        <v>45016</v>
      </c>
      <c r="D196" t="s">
        <v>112</v>
      </c>
      <c r="E196" t="s">
        <v>281</v>
      </c>
      <c r="I196" t="s">
        <v>281</v>
      </c>
      <c r="J196" t="s">
        <v>438</v>
      </c>
      <c r="K196" t="s">
        <v>115</v>
      </c>
      <c r="M196" t="s">
        <v>750</v>
      </c>
      <c r="N196" t="s">
        <v>147</v>
      </c>
      <c r="O196" t="s">
        <v>150</v>
      </c>
      <c r="P196" t="s">
        <v>751</v>
      </c>
      <c r="Q196" t="s">
        <v>157</v>
      </c>
      <c r="R196" t="s">
        <v>752</v>
      </c>
      <c r="S196">
        <v>72</v>
      </c>
      <c r="T196">
        <v>301</v>
      </c>
      <c r="U196" t="s">
        <v>182</v>
      </c>
      <c r="V196" t="s">
        <v>753</v>
      </c>
      <c r="X196" t="s">
        <v>479</v>
      </c>
      <c r="Z196" t="s">
        <v>479</v>
      </c>
      <c r="AB196" t="s">
        <v>147</v>
      </c>
      <c r="AC196">
        <v>5200</v>
      </c>
      <c r="AN196" t="s">
        <v>754</v>
      </c>
      <c r="AO196" t="s">
        <v>755</v>
      </c>
      <c r="AP196" t="s">
        <v>756</v>
      </c>
      <c r="AS196" t="s">
        <v>427</v>
      </c>
      <c r="AT196" s="2">
        <v>45046</v>
      </c>
      <c r="AU196" s="2">
        <v>45046</v>
      </c>
      <c r="AV196" t="s">
        <v>749</v>
      </c>
    </row>
    <row r="197" spans="1:48" x14ac:dyDescent="0.2">
      <c r="A197">
        <v>2023</v>
      </c>
      <c r="B197" s="2">
        <v>44927</v>
      </c>
      <c r="C197" s="2">
        <v>45016</v>
      </c>
      <c r="D197" t="s">
        <v>112</v>
      </c>
      <c r="E197" t="s">
        <v>282</v>
      </c>
      <c r="I197" t="s">
        <v>282</v>
      </c>
      <c r="J197" t="s">
        <v>501</v>
      </c>
      <c r="K197" t="s">
        <v>115</v>
      </c>
      <c r="M197" t="s">
        <v>757</v>
      </c>
      <c r="N197" t="s">
        <v>147</v>
      </c>
      <c r="O197" t="s">
        <v>150</v>
      </c>
      <c r="P197" t="s">
        <v>758</v>
      </c>
      <c r="Q197" t="s">
        <v>176</v>
      </c>
      <c r="R197" t="s">
        <v>759</v>
      </c>
      <c r="S197">
        <v>540</v>
      </c>
      <c r="U197" t="s">
        <v>182</v>
      </c>
      <c r="V197" t="s">
        <v>760</v>
      </c>
      <c r="W197">
        <v>1</v>
      </c>
      <c r="X197" t="s">
        <v>761</v>
      </c>
      <c r="Y197">
        <v>17</v>
      </c>
      <c r="Z197" t="s">
        <v>761</v>
      </c>
      <c r="AA197">
        <v>9</v>
      </c>
      <c r="AB197" t="s">
        <v>147</v>
      </c>
      <c r="AC197">
        <v>15700</v>
      </c>
      <c r="AN197" t="s">
        <v>762</v>
      </c>
      <c r="AO197" t="s">
        <v>763</v>
      </c>
      <c r="AS197" t="s">
        <v>427</v>
      </c>
      <c r="AT197" s="2">
        <v>45046</v>
      </c>
      <c r="AU197" s="2">
        <v>45046</v>
      </c>
      <c r="AV197" t="s">
        <v>764</v>
      </c>
    </row>
    <row r="198" spans="1:48" x14ac:dyDescent="0.2">
      <c r="A198">
        <v>2023</v>
      </c>
      <c r="B198" s="2">
        <v>44927</v>
      </c>
      <c r="C198" s="2">
        <v>45016</v>
      </c>
      <c r="D198" t="s">
        <v>112</v>
      </c>
      <c r="E198" t="s">
        <v>283</v>
      </c>
      <c r="I198" t="s">
        <v>283</v>
      </c>
      <c r="K198" t="s">
        <v>116</v>
      </c>
      <c r="AD198" t="s">
        <v>422</v>
      </c>
      <c r="AE198" t="s">
        <v>765</v>
      </c>
      <c r="AF198" t="s">
        <v>766</v>
      </c>
      <c r="AG198">
        <v>3362</v>
      </c>
      <c r="AN198" t="s">
        <v>767</v>
      </c>
      <c r="AO198" t="s">
        <v>768</v>
      </c>
      <c r="AP198" t="s">
        <v>769</v>
      </c>
      <c r="AS198" t="s">
        <v>427</v>
      </c>
      <c r="AT198" s="2">
        <v>45046</v>
      </c>
      <c r="AU198" s="2">
        <v>45046</v>
      </c>
      <c r="AV198" t="s">
        <v>770</v>
      </c>
    </row>
    <row r="199" spans="1:48" x14ac:dyDescent="0.2">
      <c r="A199">
        <v>2023</v>
      </c>
      <c r="B199" s="2">
        <v>44927</v>
      </c>
      <c r="C199" s="2">
        <v>45016</v>
      </c>
      <c r="D199" t="s">
        <v>112</v>
      </c>
      <c r="E199" t="s">
        <v>284</v>
      </c>
      <c r="I199" t="s">
        <v>284</v>
      </c>
      <c r="K199" t="s">
        <v>116</v>
      </c>
      <c r="L199" t="s">
        <v>422</v>
      </c>
      <c r="O199" t="s">
        <v>150</v>
      </c>
      <c r="AD199" t="s">
        <v>422</v>
      </c>
      <c r="AE199" t="s">
        <v>771</v>
      </c>
      <c r="AF199" t="s">
        <v>772</v>
      </c>
      <c r="AG199">
        <v>18</v>
      </c>
      <c r="AN199" t="s">
        <v>773</v>
      </c>
      <c r="AO199" t="s">
        <v>774</v>
      </c>
      <c r="AP199" t="s">
        <v>775</v>
      </c>
      <c r="AS199" t="s">
        <v>427</v>
      </c>
      <c r="AT199" s="2">
        <v>45046</v>
      </c>
      <c r="AU199" s="2">
        <v>45046</v>
      </c>
      <c r="AV199" t="s">
        <v>770</v>
      </c>
    </row>
    <row r="200" spans="1:48" x14ac:dyDescent="0.2">
      <c r="A200">
        <v>2023</v>
      </c>
      <c r="B200" s="2">
        <v>44927</v>
      </c>
      <c r="C200" s="2">
        <v>45016</v>
      </c>
      <c r="D200" t="s">
        <v>112</v>
      </c>
      <c r="E200" t="s">
        <v>285</v>
      </c>
      <c r="I200" t="s">
        <v>776</v>
      </c>
      <c r="J200" t="s">
        <v>475</v>
      </c>
      <c r="K200" t="s">
        <v>115</v>
      </c>
      <c r="M200" t="s">
        <v>777</v>
      </c>
      <c r="N200" t="s">
        <v>117</v>
      </c>
      <c r="O200" t="s">
        <v>150</v>
      </c>
      <c r="Q200" t="s">
        <v>176</v>
      </c>
      <c r="R200" t="s">
        <v>778</v>
      </c>
      <c r="S200">
        <v>309</v>
      </c>
      <c r="T200">
        <v>2</v>
      </c>
      <c r="U200" t="s">
        <v>182</v>
      </c>
      <c r="V200" t="s">
        <v>779</v>
      </c>
      <c r="X200" t="s">
        <v>780</v>
      </c>
      <c r="Z200" t="s">
        <v>781</v>
      </c>
      <c r="AB200" t="s">
        <v>117</v>
      </c>
      <c r="AC200">
        <v>54060</v>
      </c>
      <c r="AN200" t="s">
        <v>782</v>
      </c>
      <c r="AO200" t="s">
        <v>783</v>
      </c>
      <c r="AS200" t="s">
        <v>427</v>
      </c>
      <c r="AT200" s="2">
        <v>45046</v>
      </c>
      <c r="AU200" s="2">
        <v>45046</v>
      </c>
      <c r="AV200" t="s">
        <v>784</v>
      </c>
    </row>
    <row r="201" spans="1:48" x14ac:dyDescent="0.2">
      <c r="A201">
        <v>2023</v>
      </c>
      <c r="B201" s="2">
        <v>44927</v>
      </c>
      <c r="C201" s="2">
        <v>45016</v>
      </c>
      <c r="D201" t="s">
        <v>112</v>
      </c>
      <c r="E201" t="s">
        <v>286</v>
      </c>
      <c r="I201" t="s">
        <v>286</v>
      </c>
      <c r="J201" t="s">
        <v>438</v>
      </c>
      <c r="K201" t="s">
        <v>115</v>
      </c>
      <c r="M201" t="s">
        <v>785</v>
      </c>
      <c r="N201" t="s">
        <v>131</v>
      </c>
      <c r="O201" t="s">
        <v>150</v>
      </c>
      <c r="P201" t="s">
        <v>564</v>
      </c>
      <c r="Q201" t="s">
        <v>165</v>
      </c>
      <c r="R201" t="s">
        <v>786</v>
      </c>
      <c r="U201" t="s">
        <v>182</v>
      </c>
      <c r="V201" t="s">
        <v>498</v>
      </c>
      <c r="X201" t="s">
        <v>466</v>
      </c>
      <c r="Z201" t="s">
        <v>467</v>
      </c>
      <c r="AA201">
        <v>3</v>
      </c>
      <c r="AB201" t="s">
        <v>131</v>
      </c>
      <c r="AC201">
        <v>23450</v>
      </c>
      <c r="AN201" t="s">
        <v>787</v>
      </c>
      <c r="AO201" t="s">
        <v>788</v>
      </c>
      <c r="AP201" t="s">
        <v>789</v>
      </c>
      <c r="AS201" t="s">
        <v>427</v>
      </c>
      <c r="AT201" s="2">
        <v>45046</v>
      </c>
      <c r="AU201" s="2">
        <v>45046</v>
      </c>
      <c r="AV201" t="s">
        <v>749</v>
      </c>
    </row>
    <row r="202" spans="1:48" x14ac:dyDescent="0.2">
      <c r="A202">
        <v>2023</v>
      </c>
      <c r="B202" s="2">
        <v>44927</v>
      </c>
      <c r="C202" s="2">
        <v>45016</v>
      </c>
      <c r="D202" t="s">
        <v>111</v>
      </c>
      <c r="E202" t="s">
        <v>287</v>
      </c>
      <c r="F202" t="s">
        <v>288</v>
      </c>
      <c r="G202" t="s">
        <v>289</v>
      </c>
      <c r="H202" t="s">
        <v>113</v>
      </c>
      <c r="I202" t="s">
        <v>790</v>
      </c>
      <c r="K202" t="s">
        <v>115</v>
      </c>
      <c r="M202" t="s">
        <v>791</v>
      </c>
      <c r="O202" t="s">
        <v>150</v>
      </c>
      <c r="AS202" t="s">
        <v>427</v>
      </c>
      <c r="AT202" s="2">
        <v>45046</v>
      </c>
      <c r="AU202" s="2">
        <v>45046</v>
      </c>
      <c r="AV202" t="s">
        <v>792</v>
      </c>
    </row>
    <row r="203" spans="1:48" x14ac:dyDescent="0.2">
      <c r="A203">
        <v>2023</v>
      </c>
      <c r="B203" s="2">
        <v>44927</v>
      </c>
      <c r="C203" s="2">
        <v>45016</v>
      </c>
      <c r="D203" t="s">
        <v>112</v>
      </c>
      <c r="E203" t="s">
        <v>290</v>
      </c>
      <c r="I203" t="s">
        <v>290</v>
      </c>
      <c r="K203" t="s">
        <v>116</v>
      </c>
      <c r="L203" t="s">
        <v>570</v>
      </c>
      <c r="O203" t="s">
        <v>150</v>
      </c>
      <c r="AD203" t="s">
        <v>422</v>
      </c>
      <c r="AE203" t="s">
        <v>793</v>
      </c>
      <c r="AF203" t="s">
        <v>794</v>
      </c>
      <c r="AN203" t="s">
        <v>795</v>
      </c>
      <c r="AO203" t="s">
        <v>796</v>
      </c>
      <c r="AP203" t="s">
        <v>797</v>
      </c>
      <c r="AS203" t="s">
        <v>427</v>
      </c>
      <c r="AT203" s="2">
        <v>45046</v>
      </c>
      <c r="AU203" s="2">
        <v>45046</v>
      </c>
      <c r="AV203" t="s">
        <v>798</v>
      </c>
    </row>
    <row r="204" spans="1:48" x14ac:dyDescent="0.2">
      <c r="A204">
        <v>2023</v>
      </c>
      <c r="B204" s="2">
        <v>44927</v>
      </c>
      <c r="C204" s="2">
        <v>45016</v>
      </c>
      <c r="D204" t="s">
        <v>112</v>
      </c>
      <c r="E204" t="s">
        <v>291</v>
      </c>
      <c r="I204" t="s">
        <v>291</v>
      </c>
      <c r="K204" t="s">
        <v>116</v>
      </c>
      <c r="L204" t="s">
        <v>603</v>
      </c>
      <c r="O204" t="s">
        <v>150</v>
      </c>
      <c r="AD204" t="s">
        <v>603</v>
      </c>
      <c r="AE204" t="s">
        <v>799</v>
      </c>
      <c r="AF204" t="s">
        <v>800</v>
      </c>
      <c r="AG204">
        <v>12612</v>
      </c>
      <c r="AN204" t="s">
        <v>801</v>
      </c>
      <c r="AO204" t="s">
        <v>802</v>
      </c>
      <c r="AP204" t="s">
        <v>803</v>
      </c>
      <c r="AS204" t="s">
        <v>427</v>
      </c>
      <c r="AT204" s="2">
        <v>45046</v>
      </c>
      <c r="AU204" s="2">
        <v>45046</v>
      </c>
      <c r="AV204" t="s">
        <v>798</v>
      </c>
    </row>
    <row r="205" spans="1:48" x14ac:dyDescent="0.2">
      <c r="A205">
        <v>2023</v>
      </c>
      <c r="B205" s="2">
        <v>44927</v>
      </c>
      <c r="C205" s="2">
        <v>45016</v>
      </c>
      <c r="D205" t="s">
        <v>112</v>
      </c>
      <c r="E205" t="s">
        <v>292</v>
      </c>
      <c r="I205" t="s">
        <v>292</v>
      </c>
      <c r="K205" t="s">
        <v>116</v>
      </c>
      <c r="L205" t="s">
        <v>570</v>
      </c>
      <c r="O205" t="s">
        <v>150</v>
      </c>
      <c r="AD205" t="s">
        <v>422</v>
      </c>
      <c r="AE205" t="s">
        <v>793</v>
      </c>
      <c r="AF205" t="s">
        <v>794</v>
      </c>
      <c r="AN205" t="s">
        <v>804</v>
      </c>
      <c r="AO205" t="s">
        <v>805</v>
      </c>
      <c r="AP205" t="s">
        <v>806</v>
      </c>
      <c r="AS205" t="s">
        <v>427</v>
      </c>
      <c r="AT205" s="2">
        <v>45046</v>
      </c>
      <c r="AU205" s="2">
        <v>45046</v>
      </c>
      <c r="AV205" t="s">
        <v>798</v>
      </c>
    </row>
    <row r="206" spans="1:48" x14ac:dyDescent="0.2">
      <c r="A206">
        <v>2023</v>
      </c>
      <c r="B206" s="2">
        <v>44927</v>
      </c>
      <c r="C206" s="2">
        <v>45016</v>
      </c>
      <c r="D206" t="s">
        <v>112</v>
      </c>
      <c r="E206" t="s">
        <v>293</v>
      </c>
      <c r="I206" t="s">
        <v>293</v>
      </c>
      <c r="K206" t="s">
        <v>116</v>
      </c>
      <c r="L206" t="s">
        <v>422</v>
      </c>
      <c r="O206" t="s">
        <v>150</v>
      </c>
      <c r="AD206" t="s">
        <v>422</v>
      </c>
      <c r="AE206" t="s">
        <v>693</v>
      </c>
      <c r="AF206" t="s">
        <v>807</v>
      </c>
      <c r="AG206">
        <v>7918</v>
      </c>
      <c r="AN206" t="s">
        <v>808</v>
      </c>
      <c r="AO206">
        <v>7036518189</v>
      </c>
      <c r="AP206" t="s">
        <v>809</v>
      </c>
      <c r="AS206" t="s">
        <v>427</v>
      </c>
      <c r="AT206" s="2">
        <v>45046</v>
      </c>
      <c r="AU206" s="2">
        <v>45046</v>
      </c>
      <c r="AV206" t="s">
        <v>474</v>
      </c>
    </row>
    <row r="207" spans="1:48" x14ac:dyDescent="0.2">
      <c r="A207">
        <v>2023</v>
      </c>
      <c r="B207" s="2">
        <v>44927</v>
      </c>
      <c r="C207" s="2">
        <v>45016</v>
      </c>
      <c r="D207" t="s">
        <v>112</v>
      </c>
      <c r="E207" t="s">
        <v>294</v>
      </c>
      <c r="I207" t="s">
        <v>810</v>
      </c>
      <c r="J207" t="s">
        <v>475</v>
      </c>
      <c r="K207" t="s">
        <v>115</v>
      </c>
      <c r="M207" t="s">
        <v>811</v>
      </c>
      <c r="N207" t="s">
        <v>131</v>
      </c>
      <c r="O207" t="s">
        <v>150</v>
      </c>
      <c r="P207" t="s">
        <v>812</v>
      </c>
      <c r="Q207" t="s">
        <v>157</v>
      </c>
      <c r="R207" t="s">
        <v>813</v>
      </c>
      <c r="S207">
        <v>1220</v>
      </c>
      <c r="U207" t="s">
        <v>182</v>
      </c>
      <c r="V207" t="s">
        <v>498</v>
      </c>
      <c r="W207">
        <v>1</v>
      </c>
      <c r="X207" t="s">
        <v>598</v>
      </c>
      <c r="Y207">
        <v>3</v>
      </c>
      <c r="Z207" t="s">
        <v>598</v>
      </c>
      <c r="AA207">
        <v>3</v>
      </c>
      <c r="AB207" t="s">
        <v>131</v>
      </c>
      <c r="AC207">
        <v>23000</v>
      </c>
      <c r="AO207" t="s">
        <v>814</v>
      </c>
      <c r="AS207" t="s">
        <v>427</v>
      </c>
      <c r="AT207" s="2">
        <v>45046</v>
      </c>
      <c r="AU207" s="2">
        <v>45046</v>
      </c>
      <c r="AV207" t="s">
        <v>815</v>
      </c>
    </row>
    <row r="208" spans="1:48" x14ac:dyDescent="0.2">
      <c r="A208">
        <v>2023</v>
      </c>
      <c r="B208" s="2">
        <v>44927</v>
      </c>
      <c r="C208" s="2">
        <v>45016</v>
      </c>
      <c r="D208" t="s">
        <v>112</v>
      </c>
      <c r="E208" t="s">
        <v>295</v>
      </c>
      <c r="I208" t="s">
        <v>295</v>
      </c>
      <c r="K208" t="s">
        <v>116</v>
      </c>
      <c r="L208" t="s">
        <v>422</v>
      </c>
      <c r="O208" t="s">
        <v>150</v>
      </c>
      <c r="AD208" t="s">
        <v>422</v>
      </c>
      <c r="AE208" t="s">
        <v>816</v>
      </c>
      <c r="AF208" t="s">
        <v>817</v>
      </c>
      <c r="AG208">
        <v>4601</v>
      </c>
      <c r="AN208" t="s">
        <v>818</v>
      </c>
      <c r="AO208" t="s">
        <v>819</v>
      </c>
      <c r="AS208" t="s">
        <v>427</v>
      </c>
      <c r="AT208" s="2">
        <v>45046</v>
      </c>
      <c r="AU208" s="2">
        <v>45046</v>
      </c>
      <c r="AV208" t="s">
        <v>593</v>
      </c>
    </row>
    <row r="209" spans="1:48" x14ac:dyDescent="0.2">
      <c r="A209">
        <v>2023</v>
      </c>
      <c r="B209" s="2">
        <v>44927</v>
      </c>
      <c r="C209" s="2">
        <v>45016</v>
      </c>
      <c r="D209" t="s">
        <v>112</v>
      </c>
      <c r="E209" t="s">
        <v>296</v>
      </c>
      <c r="I209" t="s">
        <v>296</v>
      </c>
      <c r="O209" t="s">
        <v>150</v>
      </c>
      <c r="AS209" t="s">
        <v>427</v>
      </c>
      <c r="AT209" s="2">
        <v>45046</v>
      </c>
      <c r="AU209" s="2">
        <v>45046</v>
      </c>
      <c r="AV209" t="s">
        <v>820</v>
      </c>
    </row>
    <row r="210" spans="1:48" x14ac:dyDescent="0.2">
      <c r="A210">
        <v>2023</v>
      </c>
      <c r="B210" s="2">
        <v>44927</v>
      </c>
      <c r="C210" s="2">
        <v>45016</v>
      </c>
      <c r="D210" t="s">
        <v>111</v>
      </c>
      <c r="E210" t="s">
        <v>297</v>
      </c>
      <c r="F210" t="s">
        <v>298</v>
      </c>
      <c r="G210" t="s">
        <v>299</v>
      </c>
      <c r="H210" t="s">
        <v>113</v>
      </c>
      <c r="I210" t="s">
        <v>821</v>
      </c>
      <c r="K210" t="s">
        <v>115</v>
      </c>
      <c r="M210" t="s">
        <v>822</v>
      </c>
      <c r="N210" t="s">
        <v>131</v>
      </c>
      <c r="O210" t="s">
        <v>150</v>
      </c>
      <c r="AB210" t="s">
        <v>131</v>
      </c>
      <c r="AP210" t="s">
        <v>823</v>
      </c>
      <c r="AS210" t="s">
        <v>427</v>
      </c>
      <c r="AT210" s="2">
        <v>45046</v>
      </c>
      <c r="AU210" s="2">
        <v>45046</v>
      </c>
      <c r="AV210" t="s">
        <v>824</v>
      </c>
    </row>
    <row r="211" spans="1:48" x14ac:dyDescent="0.2">
      <c r="A211">
        <v>2023</v>
      </c>
      <c r="B211" s="2">
        <v>44927</v>
      </c>
      <c r="C211" s="2">
        <v>45016</v>
      </c>
      <c r="D211" t="s">
        <v>111</v>
      </c>
      <c r="E211" t="s">
        <v>300</v>
      </c>
      <c r="F211" t="s">
        <v>301</v>
      </c>
      <c r="G211" t="s">
        <v>302</v>
      </c>
      <c r="H211" t="s">
        <v>113</v>
      </c>
      <c r="I211" t="s">
        <v>825</v>
      </c>
      <c r="K211" t="s">
        <v>115</v>
      </c>
      <c r="M211" t="s">
        <v>826</v>
      </c>
      <c r="N211" t="s">
        <v>147</v>
      </c>
      <c r="O211" t="s">
        <v>150</v>
      </c>
      <c r="AB211" t="s">
        <v>147</v>
      </c>
      <c r="AS211" t="s">
        <v>427</v>
      </c>
      <c r="AT211" s="2">
        <v>45046</v>
      </c>
      <c r="AU211" s="2">
        <v>45046</v>
      </c>
      <c r="AV211" t="s">
        <v>827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118:D121 D105:D116 D83:D85 D87:D94 D96:D97 D99:D103 D123:D131 D8:D79 D135:D211" xr:uid="{9E5E24A7-C0C5-6F4B-B52F-D4C5243F603D}">
      <formula1>Hidden_13</formula1>
    </dataValidation>
    <dataValidation type="list" allowBlank="1" showErrorMessage="1" sqref="H140:H211 H8:H129" xr:uid="{00000000-0002-0000-0000-000001000000}">
      <formula1>Hidden_27</formula1>
    </dataValidation>
    <dataValidation type="list" allowBlank="1" showErrorMessage="1" sqref="K140:K211 K8:K129" xr:uid="{00000000-0002-0000-0000-000002000000}">
      <formula1>Hidden_310</formula1>
    </dataValidation>
    <dataValidation type="list" allowBlank="1" showErrorMessage="1" sqref="N140:N211 N8:N129" xr:uid="{E595668F-03CC-2644-A981-6DDF93085968}">
      <formula1>Hidden_413</formula1>
    </dataValidation>
    <dataValidation type="list" allowBlank="1" showErrorMessage="1" sqref="O140:O211 O8:O129" xr:uid="{00000000-0002-0000-0000-000004000000}">
      <formula1>Hidden_514</formula1>
    </dataValidation>
    <dataValidation type="list" allowBlank="1" showErrorMessage="1" sqref="Q140:Q211 Q8:Q129" xr:uid="{00000000-0002-0000-0000-000005000000}">
      <formula1>Hidden_616</formula1>
    </dataValidation>
    <dataValidation type="list" allowBlank="1" showErrorMessage="1" sqref="U140:U211 U8:U129" xr:uid="{00000000-0002-0000-0000-000006000000}">
      <formula1>Hidden_720</formula1>
    </dataValidation>
    <dataValidation type="list" allowBlank="1" showErrorMessage="1" sqref="AB140:AB211 AB8:AB129" xr:uid="{00000000-0002-0000-0000-000007000000}">
      <formula1>Hidden_827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111</v>
      </c>
    </row>
    <row r="2" spans="1:1" x14ac:dyDescent="0.2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113</v>
      </c>
    </row>
    <row r="2" spans="1:1" x14ac:dyDescent="0.2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115</v>
      </c>
    </row>
    <row r="2" spans="1:1" x14ac:dyDescent="0.2">
      <c r="A2" t="s">
        <v>116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117</v>
      </c>
    </row>
    <row r="2" spans="1:1" x14ac:dyDescent="0.2">
      <c r="A2" t="s">
        <v>118</v>
      </c>
    </row>
    <row r="3" spans="1:1" x14ac:dyDescent="0.2">
      <c r="A3" t="s">
        <v>119</v>
      </c>
    </row>
    <row r="4" spans="1:1" x14ac:dyDescent="0.2">
      <c r="A4" t="s">
        <v>120</v>
      </c>
    </row>
    <row r="5" spans="1:1" x14ac:dyDescent="0.2">
      <c r="A5" t="s">
        <v>121</v>
      </c>
    </row>
    <row r="6" spans="1:1" x14ac:dyDescent="0.2">
      <c r="A6" t="s">
        <v>122</v>
      </c>
    </row>
    <row r="7" spans="1:1" x14ac:dyDescent="0.2">
      <c r="A7" t="s">
        <v>123</v>
      </c>
    </row>
    <row r="8" spans="1:1" x14ac:dyDescent="0.2">
      <c r="A8" t="s">
        <v>124</v>
      </c>
    </row>
    <row r="9" spans="1:1" x14ac:dyDescent="0.2">
      <c r="A9" t="s">
        <v>125</v>
      </c>
    </row>
    <row r="10" spans="1:1" x14ac:dyDescent="0.2">
      <c r="A10" t="s">
        <v>126</v>
      </c>
    </row>
    <row r="11" spans="1:1" x14ac:dyDescent="0.2">
      <c r="A11" t="s">
        <v>127</v>
      </c>
    </row>
    <row r="12" spans="1:1" x14ac:dyDescent="0.2">
      <c r="A12" t="s">
        <v>128</v>
      </c>
    </row>
    <row r="13" spans="1:1" x14ac:dyDescent="0.2">
      <c r="A13" t="s">
        <v>129</v>
      </c>
    </row>
    <row r="14" spans="1:1" x14ac:dyDescent="0.2">
      <c r="A14" t="s">
        <v>130</v>
      </c>
    </row>
    <row r="15" spans="1:1" x14ac:dyDescent="0.2">
      <c r="A15" t="s">
        <v>131</v>
      </c>
    </row>
    <row r="16" spans="1:1" x14ac:dyDescent="0.2">
      <c r="A16" t="s">
        <v>132</v>
      </c>
    </row>
    <row r="17" spans="1:1" x14ac:dyDescent="0.2">
      <c r="A17" t="s">
        <v>133</v>
      </c>
    </row>
    <row r="18" spans="1:1" x14ac:dyDescent="0.2">
      <c r="A18" t="s">
        <v>134</v>
      </c>
    </row>
    <row r="19" spans="1:1" x14ac:dyDescent="0.2">
      <c r="A19" t="s">
        <v>135</v>
      </c>
    </row>
    <row r="20" spans="1:1" x14ac:dyDescent="0.2">
      <c r="A20" t="s">
        <v>136</v>
      </c>
    </row>
    <row r="21" spans="1:1" x14ac:dyDescent="0.2">
      <c r="A21" t="s">
        <v>137</v>
      </c>
    </row>
    <row r="22" spans="1:1" x14ac:dyDescent="0.2">
      <c r="A22" t="s">
        <v>138</v>
      </c>
    </row>
    <row r="23" spans="1:1" x14ac:dyDescent="0.2">
      <c r="A23" t="s">
        <v>139</v>
      </c>
    </row>
    <row r="24" spans="1:1" x14ac:dyDescent="0.2">
      <c r="A24" t="s">
        <v>140</v>
      </c>
    </row>
    <row r="25" spans="1:1" x14ac:dyDescent="0.2">
      <c r="A25" t="s">
        <v>141</v>
      </c>
    </row>
    <row r="26" spans="1:1" x14ac:dyDescent="0.2">
      <c r="A26" t="s">
        <v>142</v>
      </c>
    </row>
    <row r="27" spans="1:1" x14ac:dyDescent="0.2">
      <c r="A27" t="s">
        <v>143</v>
      </c>
    </row>
    <row r="28" spans="1:1" x14ac:dyDescent="0.2">
      <c r="A28" t="s">
        <v>144</v>
      </c>
    </row>
    <row r="29" spans="1:1" x14ac:dyDescent="0.2">
      <c r="A29" t="s">
        <v>145</v>
      </c>
    </row>
    <row r="30" spans="1:1" x14ac:dyDescent="0.2">
      <c r="A30" t="s">
        <v>146</v>
      </c>
    </row>
    <row r="31" spans="1:1" x14ac:dyDescent="0.2">
      <c r="A31" t="s">
        <v>147</v>
      </c>
    </row>
    <row r="32" spans="1:1" x14ac:dyDescent="0.2">
      <c r="A32" t="s">
        <v>148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149</v>
      </c>
    </row>
    <row r="2" spans="1:1" x14ac:dyDescent="0.2">
      <c r="A2" t="s">
        <v>150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151</v>
      </c>
    </row>
    <row r="2" spans="1:1" x14ac:dyDescent="0.2">
      <c r="A2" t="s">
        <v>152</v>
      </c>
    </row>
    <row r="3" spans="1:1" x14ac:dyDescent="0.2">
      <c r="A3" t="s">
        <v>153</v>
      </c>
    </row>
    <row r="4" spans="1:1" x14ac:dyDescent="0.2">
      <c r="A4" t="s">
        <v>154</v>
      </c>
    </row>
    <row r="5" spans="1:1" x14ac:dyDescent="0.2">
      <c r="A5" t="s">
        <v>155</v>
      </c>
    </row>
    <row r="6" spans="1:1" x14ac:dyDescent="0.2">
      <c r="A6" t="s">
        <v>156</v>
      </c>
    </row>
    <row r="7" spans="1:1" x14ac:dyDescent="0.2">
      <c r="A7" t="s">
        <v>157</v>
      </c>
    </row>
    <row r="8" spans="1:1" x14ac:dyDescent="0.2">
      <c r="A8" t="s">
        <v>158</v>
      </c>
    </row>
    <row r="9" spans="1:1" x14ac:dyDescent="0.2">
      <c r="A9" t="s">
        <v>159</v>
      </c>
    </row>
    <row r="10" spans="1:1" x14ac:dyDescent="0.2">
      <c r="A10" t="s">
        <v>160</v>
      </c>
    </row>
    <row r="11" spans="1:1" x14ac:dyDescent="0.2">
      <c r="A11" t="s">
        <v>161</v>
      </c>
    </row>
    <row r="12" spans="1:1" x14ac:dyDescent="0.2">
      <c r="A12" t="s">
        <v>162</v>
      </c>
    </row>
    <row r="13" spans="1:1" x14ac:dyDescent="0.2">
      <c r="A13" t="s">
        <v>163</v>
      </c>
    </row>
    <row r="14" spans="1:1" x14ac:dyDescent="0.2">
      <c r="A14" t="s">
        <v>164</v>
      </c>
    </row>
    <row r="15" spans="1:1" x14ac:dyDescent="0.2">
      <c r="A15" t="s">
        <v>165</v>
      </c>
    </row>
    <row r="16" spans="1:1" x14ac:dyDescent="0.2">
      <c r="A16" t="s">
        <v>166</v>
      </c>
    </row>
    <row r="17" spans="1:1" x14ac:dyDescent="0.2">
      <c r="A17" t="s">
        <v>167</v>
      </c>
    </row>
    <row r="18" spans="1:1" x14ac:dyDescent="0.2">
      <c r="A18" t="s">
        <v>168</v>
      </c>
    </row>
    <row r="19" spans="1:1" x14ac:dyDescent="0.2">
      <c r="A19" t="s">
        <v>169</v>
      </c>
    </row>
    <row r="20" spans="1:1" x14ac:dyDescent="0.2">
      <c r="A20" t="s">
        <v>170</v>
      </c>
    </row>
    <row r="21" spans="1:1" x14ac:dyDescent="0.2">
      <c r="A21" t="s">
        <v>171</v>
      </c>
    </row>
    <row r="22" spans="1:1" x14ac:dyDescent="0.2">
      <c r="A22" t="s">
        <v>172</v>
      </c>
    </row>
    <row r="23" spans="1:1" x14ac:dyDescent="0.2">
      <c r="A23" t="s">
        <v>173</v>
      </c>
    </row>
    <row r="24" spans="1:1" x14ac:dyDescent="0.2">
      <c r="A24" t="s">
        <v>174</v>
      </c>
    </row>
    <row r="25" spans="1:1" x14ac:dyDescent="0.2">
      <c r="A25" t="s">
        <v>175</v>
      </c>
    </row>
    <row r="26" spans="1:1" x14ac:dyDescent="0.2">
      <c r="A26" t="s">
        <v>176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177</v>
      </c>
    </row>
    <row r="2" spans="1:1" x14ac:dyDescent="0.2">
      <c r="A2" t="s">
        <v>171</v>
      </c>
    </row>
    <row r="3" spans="1:1" x14ac:dyDescent="0.2">
      <c r="A3" t="s">
        <v>178</v>
      </c>
    </row>
    <row r="4" spans="1:1" x14ac:dyDescent="0.2">
      <c r="A4" t="s">
        <v>179</v>
      </c>
    </row>
    <row r="5" spans="1:1" x14ac:dyDescent="0.2">
      <c r="A5" t="s">
        <v>180</v>
      </c>
    </row>
    <row r="6" spans="1:1" x14ac:dyDescent="0.2">
      <c r="A6" t="s">
        <v>181</v>
      </c>
    </row>
    <row r="7" spans="1:1" x14ac:dyDescent="0.2">
      <c r="A7" t="s">
        <v>182</v>
      </c>
    </row>
    <row r="8" spans="1:1" x14ac:dyDescent="0.2">
      <c r="A8" t="s">
        <v>183</v>
      </c>
    </row>
    <row r="9" spans="1:1" x14ac:dyDescent="0.2">
      <c r="A9" t="s">
        <v>184</v>
      </c>
    </row>
    <row r="10" spans="1:1" x14ac:dyDescent="0.2">
      <c r="A10" t="s">
        <v>185</v>
      </c>
    </row>
    <row r="11" spans="1:1" x14ac:dyDescent="0.2">
      <c r="A11" t="s">
        <v>186</v>
      </c>
    </row>
    <row r="12" spans="1:1" x14ac:dyDescent="0.2">
      <c r="A12" t="s">
        <v>187</v>
      </c>
    </row>
    <row r="13" spans="1:1" x14ac:dyDescent="0.2">
      <c r="A13" t="s">
        <v>188</v>
      </c>
    </row>
    <row r="14" spans="1:1" x14ac:dyDescent="0.2">
      <c r="A14" t="s">
        <v>189</v>
      </c>
    </row>
    <row r="15" spans="1:1" x14ac:dyDescent="0.2">
      <c r="A15" t="s">
        <v>190</v>
      </c>
    </row>
    <row r="16" spans="1:1" x14ac:dyDescent="0.2">
      <c r="A16" t="s">
        <v>191</v>
      </c>
    </row>
    <row r="17" spans="1:1" x14ac:dyDescent="0.2">
      <c r="A17" t="s">
        <v>192</v>
      </c>
    </row>
    <row r="18" spans="1:1" x14ac:dyDescent="0.2">
      <c r="A18" t="s">
        <v>193</v>
      </c>
    </row>
    <row r="19" spans="1:1" x14ac:dyDescent="0.2">
      <c r="A19" t="s">
        <v>194</v>
      </c>
    </row>
    <row r="20" spans="1:1" x14ac:dyDescent="0.2">
      <c r="A20" t="s">
        <v>195</v>
      </c>
    </row>
    <row r="21" spans="1:1" x14ac:dyDescent="0.2">
      <c r="A21" t="s">
        <v>196</v>
      </c>
    </row>
    <row r="22" spans="1:1" x14ac:dyDescent="0.2">
      <c r="A22" t="s">
        <v>197</v>
      </c>
    </row>
    <row r="23" spans="1:1" x14ac:dyDescent="0.2">
      <c r="A23" t="s">
        <v>152</v>
      </c>
    </row>
    <row r="24" spans="1:1" x14ac:dyDescent="0.2">
      <c r="A24" t="s">
        <v>164</v>
      </c>
    </row>
    <row r="25" spans="1:1" x14ac:dyDescent="0.2">
      <c r="A25" t="s">
        <v>198</v>
      </c>
    </row>
    <row r="26" spans="1:1" x14ac:dyDescent="0.2">
      <c r="A26" t="s">
        <v>199</v>
      </c>
    </row>
    <row r="27" spans="1:1" x14ac:dyDescent="0.2">
      <c r="A27" t="s">
        <v>200</v>
      </c>
    </row>
    <row r="28" spans="1:1" x14ac:dyDescent="0.2">
      <c r="A28" t="s">
        <v>201</v>
      </c>
    </row>
    <row r="29" spans="1:1" x14ac:dyDescent="0.2">
      <c r="A29" t="s">
        <v>202</v>
      </c>
    </row>
    <row r="30" spans="1:1" x14ac:dyDescent="0.2">
      <c r="A30" t="s">
        <v>203</v>
      </c>
    </row>
    <row r="31" spans="1:1" x14ac:dyDescent="0.2">
      <c r="A31" t="s">
        <v>204</v>
      </c>
    </row>
    <row r="32" spans="1:1" x14ac:dyDescent="0.2">
      <c r="A32" t="s">
        <v>205</v>
      </c>
    </row>
    <row r="33" spans="1:1" x14ac:dyDescent="0.2">
      <c r="A33" t="s">
        <v>206</v>
      </c>
    </row>
    <row r="34" spans="1:1" x14ac:dyDescent="0.2">
      <c r="A34" t="s">
        <v>207</v>
      </c>
    </row>
    <row r="35" spans="1:1" x14ac:dyDescent="0.2">
      <c r="A35" t="s">
        <v>208</v>
      </c>
    </row>
    <row r="36" spans="1:1" x14ac:dyDescent="0.2">
      <c r="A36" t="s">
        <v>209</v>
      </c>
    </row>
    <row r="37" spans="1:1" x14ac:dyDescent="0.2">
      <c r="A37" t="s">
        <v>210</v>
      </c>
    </row>
    <row r="38" spans="1:1" x14ac:dyDescent="0.2">
      <c r="A38" t="s">
        <v>211</v>
      </c>
    </row>
    <row r="39" spans="1:1" x14ac:dyDescent="0.2">
      <c r="A39" t="s">
        <v>212</v>
      </c>
    </row>
    <row r="40" spans="1:1" x14ac:dyDescent="0.2">
      <c r="A40" t="s">
        <v>213</v>
      </c>
    </row>
    <row r="41" spans="1:1" x14ac:dyDescent="0.2">
      <c r="A41" t="s">
        <v>214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117</v>
      </c>
    </row>
    <row r="2" spans="1:1" x14ac:dyDescent="0.2">
      <c r="A2" t="s">
        <v>118</v>
      </c>
    </row>
    <row r="3" spans="1:1" x14ac:dyDescent="0.2">
      <c r="A3" t="s">
        <v>119</v>
      </c>
    </row>
    <row r="4" spans="1:1" x14ac:dyDescent="0.2">
      <c r="A4" t="s">
        <v>120</v>
      </c>
    </row>
    <row r="5" spans="1:1" x14ac:dyDescent="0.2">
      <c r="A5" t="s">
        <v>121</v>
      </c>
    </row>
    <row r="6" spans="1:1" x14ac:dyDescent="0.2">
      <c r="A6" t="s">
        <v>122</v>
      </c>
    </row>
    <row r="7" spans="1:1" x14ac:dyDescent="0.2">
      <c r="A7" t="s">
        <v>123</v>
      </c>
    </row>
    <row r="8" spans="1:1" x14ac:dyDescent="0.2">
      <c r="A8" t="s">
        <v>124</v>
      </c>
    </row>
    <row r="9" spans="1:1" x14ac:dyDescent="0.2">
      <c r="A9" t="s">
        <v>125</v>
      </c>
    </row>
    <row r="10" spans="1:1" x14ac:dyDescent="0.2">
      <c r="A10" t="s">
        <v>126</v>
      </c>
    </row>
    <row r="11" spans="1:1" x14ac:dyDescent="0.2">
      <c r="A11" t="s">
        <v>127</v>
      </c>
    </row>
    <row r="12" spans="1:1" x14ac:dyDescent="0.2">
      <c r="A12" t="s">
        <v>128</v>
      </c>
    </row>
    <row r="13" spans="1:1" x14ac:dyDescent="0.2">
      <c r="A13" t="s">
        <v>129</v>
      </c>
    </row>
    <row r="14" spans="1:1" x14ac:dyDescent="0.2">
      <c r="A14" t="s">
        <v>130</v>
      </c>
    </row>
    <row r="15" spans="1:1" x14ac:dyDescent="0.2">
      <c r="A15" t="s">
        <v>131</v>
      </c>
    </row>
    <row r="16" spans="1:1" x14ac:dyDescent="0.2">
      <c r="A16" t="s">
        <v>132</v>
      </c>
    </row>
    <row r="17" spans="1:1" x14ac:dyDescent="0.2">
      <c r="A17" t="s">
        <v>133</v>
      </c>
    </row>
    <row r="18" spans="1:1" x14ac:dyDescent="0.2">
      <c r="A18" t="s">
        <v>134</v>
      </c>
    </row>
    <row r="19" spans="1:1" x14ac:dyDescent="0.2">
      <c r="A19" t="s">
        <v>135</v>
      </c>
    </row>
    <row r="20" spans="1:1" x14ac:dyDescent="0.2">
      <c r="A20" t="s">
        <v>136</v>
      </c>
    </row>
    <row r="21" spans="1:1" x14ac:dyDescent="0.2">
      <c r="A21" t="s">
        <v>137</v>
      </c>
    </row>
    <row r="22" spans="1:1" x14ac:dyDescent="0.2">
      <c r="A22" t="s">
        <v>138</v>
      </c>
    </row>
    <row r="23" spans="1:1" x14ac:dyDescent="0.2">
      <c r="A23" t="s">
        <v>139</v>
      </c>
    </row>
    <row r="24" spans="1:1" x14ac:dyDescent="0.2">
      <c r="A24" t="s">
        <v>140</v>
      </c>
    </row>
    <row r="25" spans="1:1" x14ac:dyDescent="0.2">
      <c r="A25" t="s">
        <v>141</v>
      </c>
    </row>
    <row r="26" spans="1:1" x14ac:dyDescent="0.2">
      <c r="A26" t="s">
        <v>142</v>
      </c>
    </row>
    <row r="27" spans="1:1" x14ac:dyDescent="0.2">
      <c r="A27" t="s">
        <v>143</v>
      </c>
    </row>
    <row r="28" spans="1:1" x14ac:dyDescent="0.2">
      <c r="A28" t="s">
        <v>144</v>
      </c>
    </row>
    <row r="29" spans="1:1" x14ac:dyDescent="0.2">
      <c r="A29" t="s">
        <v>145</v>
      </c>
    </row>
    <row r="30" spans="1:1" x14ac:dyDescent="0.2">
      <c r="A30" t="s">
        <v>146</v>
      </c>
    </row>
    <row r="31" spans="1:1" x14ac:dyDescent="0.2">
      <c r="A31" t="s">
        <v>147</v>
      </c>
    </row>
    <row r="32" spans="1:1" x14ac:dyDescent="0.2">
      <c r="A32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Hidden_27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Fiturca</cp:lastModifiedBy>
  <dcterms:created xsi:type="dcterms:W3CDTF">2023-08-01T00:47:20Z</dcterms:created>
  <dcterms:modified xsi:type="dcterms:W3CDTF">2023-08-01T17:42:26Z</dcterms:modified>
</cp:coreProperties>
</file>