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TRABAJANDO 2P_24/"/>
    </mc:Choice>
  </mc:AlternateContent>
  <xr:revisionPtr revIDLastSave="0" documentId="13_ncr:1_{72B2BDCC-332E-B44D-97C6-D8EBD3A441DD}" xr6:coauthVersionLast="47" xr6:coauthVersionMax="47" xr10:uidLastSave="{00000000-0000-0000-0000-000000000000}"/>
  <bookViews>
    <workbookView xWindow="160" yWindow="500" windowWidth="38400" windowHeight="18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<sst xmlns="http://schemas.openxmlformats.org/spreadsheetml/2006/main" count="1227" uniqueCount="434">
  <si>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</si>
  <si>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</si>
  <si>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</si>
  <si>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</si>
  <si>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</si>
  <si>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</si>
  <si>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</si>
  <si>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</si>
  <si>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</si>
  <si>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</si>
  <si>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</si>
  <si>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</si>
  <si>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</si>
  <si>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</si>
  <si>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</si>
  <si>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</si>
  <si>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</si>
  <si>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</si>
  <si>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</si>
  <si>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</si>
  <si>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</si>
  <si>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</si>
  <si>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</si>
  <si>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</si>
  <si>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</si>
  <si>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</si>
  <si>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</si>
  <si>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</si>
  <si>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</si>
  <si>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</si>
  <si>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</si>
  <si>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</si>
  <si>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</si>
  <si>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</si>
  <si>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</si>
  <si>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</si>
  <si>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</si>
  <si>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</si>
  <si>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</si>
  <si>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</si>
  <si>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</si>
  <si>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</si>
  <si>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</si>
  <si>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</si>
  <si>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</si>
  <si>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</si>
  <si>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</si>
  <si>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</si>
  <si>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</si>
  <si>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</si>
  <si>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</si>
  <si>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</si>
  <si>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</si>
  <si>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</si>
  <si>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</si>
  <si>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</si>
  <si>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</si>
  <si>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</si>
  <si>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</si>
  <si>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</si>
  <si>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</si>
  <si>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</si>
  <si>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</si>
  <si>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</si>
  <si>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</si>
  <si>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</si>
  <si>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</si>
  <si>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</si>
  <si>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</si>
  <si>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</si>
  <si>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</si>
  <si>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</si>
  <si>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</si>
  <si>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</si>
  <si>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</si>
  <si>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</si>
  <si>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</si>
  <si>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</si>
  <si>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</si>
  <si>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</si>
  <si>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</si>
  <si>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</si>
  <si>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</si>
  <si>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</si>
  <si>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</si>
  <si>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</si>
  <si>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</si>
  <si>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</si>
  <si>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</si>
  <si>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</si>
  <si>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</si>
  <si>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</si>
  <si>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</si>
  <si>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</si>
  <si>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</si>
  <si>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</si>
  <si>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</si>
  <si>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</si>
  <si>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</si>
  <si>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</si>
  <si>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</si>
  <si>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</si>
  <si>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</si>
  <si>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</si>
  <si>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</si>
  <si>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</si>
  <si>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</si>
  <si>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</si>
  <si>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</si>
  <si>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</si>
  <si>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</si>
  <si>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</si>
  <si>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</si>
  <si>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</si>
  <si>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</si>
  <si>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</si>
  <si>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Participación en el seminario Toronto board of trade gala activation</t>
  </si>
  <si>
    <t>Participación en la rueda de prensa cdmx- anuncio del vuelo proveniente de Alemania</t>
  </si>
  <si>
    <t>Gerente</t>
  </si>
  <si>
    <t>Gerente de Medios Digitales</t>
  </si>
  <si>
    <t>Gerente de Contenido Digital</t>
  </si>
  <si>
    <t>Fideicomiso de Turismo de Los Cabos</t>
  </si>
  <si>
    <t>Miguel Alberto</t>
  </si>
  <si>
    <t>Gamboa</t>
  </si>
  <si>
    <t>Osuna</t>
  </si>
  <si>
    <t>Evento CES (Consumer Technology Association)</t>
  </si>
  <si>
    <t>México</t>
  </si>
  <si>
    <t>Baja California Sur</t>
  </si>
  <si>
    <t>San José del Cabo</t>
  </si>
  <si>
    <t>Estados Unidos</t>
  </si>
  <si>
    <t>Nevada</t>
  </si>
  <si>
    <t>Las Vegas</t>
  </si>
  <si>
    <t>Participación en el evento CES (Consumer Technology Association).</t>
  </si>
  <si>
    <t>viáticos mercadotecnia</t>
  </si>
  <si>
    <t>https://tinyurl.com/yhs8zvrv</t>
  </si>
  <si>
    <t>https://tinyurl.com/tvdjwrbz</t>
  </si>
  <si>
    <t>https://tinyurl.com/2vpb9v4p</t>
  </si>
  <si>
    <t>Secretaria</t>
  </si>
  <si>
    <t>Secretaria Técnica</t>
  </si>
  <si>
    <t xml:space="preserve">Alison Raquel </t>
  </si>
  <si>
    <t>Razo</t>
  </si>
  <si>
    <t>Rocha</t>
  </si>
  <si>
    <t>Evento Classic vacations- explore &amp; mingle- seattle</t>
  </si>
  <si>
    <t>Seattle</t>
  </si>
  <si>
    <t>Washington</t>
  </si>
  <si>
    <t>Participación en el evento Classic vacations- explore &amp; mingle- seattle</t>
  </si>
  <si>
    <t>CLASSIC VACATIONS EVENT /  Viáticos</t>
  </si>
  <si>
    <t>https://tinyurl.com/3sjy543p</t>
  </si>
  <si>
    <t>Evento Chicago travel &amp; adventure show 2024</t>
  </si>
  <si>
    <t>Gerente de Segmentos Especiales</t>
  </si>
  <si>
    <t>Cynthia Guadalupe</t>
  </si>
  <si>
    <t>Ontiveros</t>
  </si>
  <si>
    <t>Aguirre</t>
  </si>
  <si>
    <t>Illinois</t>
  </si>
  <si>
    <t>Chicago</t>
  </si>
  <si>
    <t>Participación en el evento Chicago travel &amp; adventure show 2024</t>
  </si>
  <si>
    <t>TRAVEL &amp; ADVENTURE SHOW/CHICAGO, IL / Viáticos</t>
  </si>
  <si>
    <t>https://tinyurl.com/ms23rsb6</t>
  </si>
  <si>
    <t>https://tinyurl.com/mrt7jxbk</t>
  </si>
  <si>
    <t>Eventos Golf inspired golf day y el PGA merchandise show</t>
  </si>
  <si>
    <t>Florida</t>
  </si>
  <si>
    <t>Orlando</t>
  </si>
  <si>
    <t>Participación en el golf inspired golf day y en el PGA merchandise show</t>
  </si>
  <si>
    <t>PROGRAMA TRADESHOWS GOLF/VARIAS INTERNACIONAL / Viáticos</t>
  </si>
  <si>
    <t>https://tinyurl.com/mr3ahfkx</t>
  </si>
  <si>
    <t>https://tinyurl.com/bpt46hr7</t>
  </si>
  <si>
    <t>Evento New York travel &amp; adventure show</t>
  </si>
  <si>
    <t>Nueva York</t>
  </si>
  <si>
    <t>Participación en el evento New York travel &amp; adventure show</t>
  </si>
  <si>
    <t>TRAVEL &amp; ADVENTURE SHOW/ NUEVA YORK / Viáticos</t>
  </si>
  <si>
    <t>https://tinyurl.com/yfj4d8ss</t>
  </si>
  <si>
    <t>https://tinyurl.com/5e5shk3f</t>
  </si>
  <si>
    <t>Participación en el evento Toronto golf &amp; travel show 2024</t>
  </si>
  <si>
    <t>Canadá</t>
  </si>
  <si>
    <t>Toronto</t>
  </si>
  <si>
    <t>Ontario</t>
  </si>
  <si>
    <t>Evento Toronto golf &amp; travel show 2024</t>
  </si>
  <si>
    <t>https://tinyurl.com/yc8e2chj</t>
  </si>
  <si>
    <t>https://tinyurl.com/2x9jdcn4</t>
  </si>
  <si>
    <t>Dirección</t>
  </si>
  <si>
    <t>Dirección de Comunicación Estratégica y Medios</t>
  </si>
  <si>
    <t>Directora de Comunicación Estratégica y Medios</t>
  </si>
  <si>
    <t>Sandra Mariana</t>
  </si>
  <si>
    <t>De la Garza</t>
  </si>
  <si>
    <t>Canudas</t>
  </si>
  <si>
    <t xml:space="preserve">Reunión de planeación estrategia 2024 Relaciones Públicas nacional </t>
  </si>
  <si>
    <t>Ciudad de México</t>
  </si>
  <si>
    <t>Asistencia a la Reunión de planeación estratégica 2024 de Relaciones Públicas  Nacional</t>
  </si>
  <si>
    <t>https://tinyurl.com/4zyucxz3</t>
  </si>
  <si>
    <t>GASTOS DE VIAJE MERCADOTECNIA / Viáticos mercadotecnia</t>
  </si>
  <si>
    <t>https://tinyurl.com/58t8arbm</t>
  </si>
  <si>
    <t xml:space="preserve"> Evento “ANATO 2024”</t>
  </si>
  <si>
    <t>Subdirección</t>
  </si>
  <si>
    <t>Subdirección Comercial</t>
  </si>
  <si>
    <t>Subdirectora Comercial</t>
  </si>
  <si>
    <t>Juana</t>
  </si>
  <si>
    <t>Ortiz</t>
  </si>
  <si>
    <t>Basso</t>
  </si>
  <si>
    <t>Colombia</t>
  </si>
  <si>
    <t>Bogotá, D.C.</t>
  </si>
  <si>
    <t>Bogotá</t>
  </si>
  <si>
    <t>Asistencia al evento "ANATO 2024"</t>
  </si>
  <si>
    <t>Anato / Colombia / Viáticos</t>
  </si>
  <si>
    <t>https://tinyurl.com/ekawfhh8</t>
  </si>
  <si>
    <t>https://tinyurl.com/2sb2wybb</t>
  </si>
  <si>
    <t>PROGRAMA TRADESHOWS GOLF / VARIAS INTERNACIONAL / Viáticos</t>
  </si>
  <si>
    <t>Evento "Colorado golf expo 2024"</t>
  </si>
  <si>
    <t>Colorado</t>
  </si>
  <si>
    <t>Denver</t>
  </si>
  <si>
    <t>Asistir al evento "Ccolorado golf expo 2024"</t>
  </si>
  <si>
    <t>https://tinyurl.com/5n8w6nx6</t>
  </si>
  <si>
    <t>https://tinyurl.com/2wx7yh33</t>
  </si>
  <si>
    <t>Evento Chicago golf show 2024</t>
  </si>
  <si>
    <t>Asistir al evento"Chicago Golf Show 2024"</t>
  </si>
  <si>
    <t>https://tinyurl.com/yc6a37xk</t>
  </si>
  <si>
    <t>https://tinyurl.com/2s4cht7j</t>
  </si>
  <si>
    <t>Claudia</t>
  </si>
  <si>
    <t>Rubalcava</t>
  </si>
  <si>
    <t>Urías</t>
  </si>
  <si>
    <t>Gerente de Marca y Creatividad</t>
  </si>
  <si>
    <t>Evento “CES (Consumer Technology Association)”</t>
  </si>
  <si>
    <t>Asistencia al evento “CES (Consumer Technology Association)”</t>
  </si>
  <si>
    <t>https://tinyurl.com/ytjap9d4</t>
  </si>
  <si>
    <t>https://tinyurl.com/yxe48nwp</t>
  </si>
  <si>
    <t>ROADSHOW AGENCIAS CANADA / CALGARY Y VANCOUVER / Viáticos</t>
  </si>
  <si>
    <t>https://tinyurl.com/29ujmnsp</t>
  </si>
  <si>
    <t>https://tinyurl.com/4rfyyav9</t>
  </si>
  <si>
    <t>Asistencia al evento “SITE Global Conference 2024”</t>
  </si>
  <si>
    <t>Evento “SITE Global Conference 2024”</t>
  </si>
  <si>
    <t>Evento “Seminario Toronto board of trade gala activation"</t>
  </si>
  <si>
    <t>Dirección General</t>
  </si>
  <si>
    <t>Director General</t>
  </si>
  <si>
    <t>Rodrigo</t>
  </si>
  <si>
    <t>Esponda</t>
  </si>
  <si>
    <t>Cascajares</t>
  </si>
  <si>
    <t>Dirección de Promoción y Desarrollo de Negocio</t>
  </si>
  <si>
    <t>Directora de Promoción y Desarrollo de Negocio</t>
  </si>
  <si>
    <t>Paulina</t>
  </si>
  <si>
    <t>Aguilar</t>
  </si>
  <si>
    <t>Quintana</t>
  </si>
  <si>
    <t>Trquía</t>
  </si>
  <si>
    <t>Mármara</t>
  </si>
  <si>
    <t>Estambul</t>
  </si>
  <si>
    <t xml:space="preserve">SITE PARTNERSHIP / Viáticos </t>
  </si>
  <si>
    <t>https://tinyurl.com/2wafrres</t>
  </si>
  <si>
    <t>https://tinyurl.com/9yztrxj5</t>
  </si>
  <si>
    <t>Asistencia al evento “ITB Berlin 2024”</t>
  </si>
  <si>
    <t>Evento “ITB Berlin 2024””</t>
  </si>
  <si>
    <t>Alemania</t>
  </si>
  <si>
    <t>Berlín</t>
  </si>
  <si>
    <t>ITB BERLIN / Viáticos</t>
  </si>
  <si>
    <t>https://tinyurl.com/yrw69rz6</t>
  </si>
  <si>
    <t>https://tinyurl.com/ycxv8ucf</t>
  </si>
  <si>
    <t>Evento “SXSW (South by Southwest) 2024”</t>
  </si>
  <si>
    <t>Texas</t>
  </si>
  <si>
    <t>Austin</t>
  </si>
  <si>
    <t>Asistencia al evento “SXSW (South by Southwest) 2024”</t>
  </si>
  <si>
    <t>https://tinyurl.com/5exnupuh</t>
  </si>
  <si>
    <t>https://tinyurl.com/384zcpdf</t>
  </si>
  <si>
    <t>EVENTOS VIRTUOSO / DIVERSAS CIUDADES / Viáticos</t>
  </si>
  <si>
    <t>Evento “Virtuoso Forum Asia y Australia”</t>
  </si>
  <si>
    <t>Tailandia</t>
  </si>
  <si>
    <t>Bangkok</t>
  </si>
  <si>
    <t>Asistencia al evento “Virtuoso Forum Asia y Australia”</t>
  </si>
  <si>
    <t>https://tinyurl.com/5emdvane</t>
  </si>
  <si>
    <t>https://tinyurl.com/ycyy96fs</t>
  </si>
  <si>
    <t xml:space="preserve">Evento “Participación en Rueda de Prensa CDMX - Anuncio Vuelo Alemania” </t>
  </si>
  <si>
    <t>https://tinyurl.com/suab4tj2</t>
  </si>
  <si>
    <t>https://tinyurl.com/9sx7ustf</t>
  </si>
  <si>
    <t>Evento “ITB Berlin 2024”</t>
  </si>
  <si>
    <t>https://tinyurl.com/4hh9f89z</t>
  </si>
  <si>
    <t>https://tinyurl.com/ms4zjhub</t>
  </si>
  <si>
    <t>Evento “Serandipians; The Essence of Luxury Travel 2024”</t>
  </si>
  <si>
    <t>España</t>
  </si>
  <si>
    <t>Andalucía</t>
  </si>
  <si>
    <t>Marbella</t>
  </si>
  <si>
    <t>Asistencia al evento “Serandipians; The Essence of Luxury Travel 2024”</t>
  </si>
  <si>
    <t>TRADESHOW INTERNACIONAL EUROPA / Viáticos</t>
  </si>
  <si>
    <t>https://tinyurl.com/bd2e9zn3</t>
  </si>
  <si>
    <t>https://tinyurl.com/bdert77s</t>
  </si>
  <si>
    <t>SMU SUCCESSFUL MEETINGS UNIVERSITY / NY / Viáticos</t>
  </si>
  <si>
    <t>Gerente de Industria de Reunionens</t>
  </si>
  <si>
    <t>Gerente de Industria de Reuniones</t>
  </si>
  <si>
    <t>Aline</t>
  </si>
  <si>
    <t>Quintero</t>
  </si>
  <si>
    <t>Campos</t>
  </si>
  <si>
    <t xml:space="preserve">Asistencia al evento “SMU Northstar para Promoción de Eventos MICE en Los Cabos” </t>
  </si>
  <si>
    <t xml:space="preserve">Evento “SMU Northstar para Promoción de Eventos MICE en Los Cabos” </t>
  </si>
  <si>
    <t>https://tinyurl.com/24tw57hy</t>
  </si>
  <si>
    <t>Evento “Virtuoso On Tour Boston 2024</t>
  </si>
  <si>
    <t>Masssachusetts</t>
  </si>
  <si>
    <t>Boston</t>
  </si>
  <si>
    <t>Asistencia al evento “Virtuoso On Tour Boston 2024</t>
  </si>
  <si>
    <t>https://tinyurl.com/upr7367f</t>
  </si>
  <si>
    <t>https://tinyurl.com/5t455udc</t>
  </si>
  <si>
    <t>Evento “Vacation Express”</t>
  </si>
  <si>
    <t>Maryland, Pennsylvania, New Jersey y Nueva York</t>
  </si>
  <si>
    <t>Baltimore, Philadelphia, Newark y Nueva York</t>
  </si>
  <si>
    <t>Asistencia al evento “Vacation Express”</t>
  </si>
  <si>
    <t>https://tinyurl.com/2xwmhcy9</t>
  </si>
  <si>
    <t>https://tinyurl.com/468jd83h</t>
  </si>
  <si>
    <t>Gerente de Mercadotecnia</t>
  </si>
  <si>
    <t>Cecilia</t>
  </si>
  <si>
    <t>Ghiraldo</t>
  </si>
  <si>
    <t>Peart</t>
  </si>
  <si>
    <t>Evento “Marketing Experiencial en Toronto”</t>
  </si>
  <si>
    <t>Asistencia al evento “Marketing Experiencial en Toronto”</t>
  </si>
  <si>
    <t>https://tinyurl.com/43v7rr7b</t>
  </si>
  <si>
    <t>https://tinyurl.com/mrycc9un</t>
  </si>
  <si>
    <t>Evento "Routes Americas 2024"</t>
  </si>
  <si>
    <t>Asistencia al evento "Routes Americas 2024"</t>
  </si>
  <si>
    <t>APOYO A NUEVOS VUELOS INTERNACIONAL / Viáticos</t>
  </si>
  <si>
    <t>https://tinyurl.com/yam7wmd8</t>
  </si>
  <si>
    <t>Evento “Prestige Partnership”</t>
  </si>
  <si>
    <t>Asistencia al evento “Prestige Partnership”</t>
  </si>
  <si>
    <t>https://tinyurl.com/56fe5bba</t>
  </si>
  <si>
    <t>https://tinyurl.com/muuys4k4</t>
  </si>
  <si>
    <t>Frisco</t>
  </si>
  <si>
    <t>PRESTIGE PARTNERSHIP / Viáticos</t>
  </si>
  <si>
    <t>https://tinyurl.com/wrtj8wxj</t>
  </si>
  <si>
    <t>https://tinyurl.com/7ep8map6</t>
  </si>
  <si>
    <t>Evento “Tianguis Turístico Acapulco 2024”</t>
  </si>
  <si>
    <t>Asistencia al evento “Tianguis Turístico Acapulco 2024”</t>
  </si>
  <si>
    <t>Guerrero</t>
  </si>
  <si>
    <t>Acapulco</t>
  </si>
  <si>
    <t>TIANGUIS TURÍSTICO DE MEXICO / Viáticos</t>
  </si>
  <si>
    <t>https://tinyurl.com/479n9hu9</t>
  </si>
  <si>
    <t>https://tinyurl.com/2zye8cn8</t>
  </si>
  <si>
    <t>Gerencia de Promoción</t>
  </si>
  <si>
    <t>Alva Gemma</t>
  </si>
  <si>
    <t>Osorio</t>
  </si>
  <si>
    <t>Larumbe</t>
  </si>
  <si>
    <t>https://tinyurl.com/yr673tnp</t>
  </si>
  <si>
    <t>https://tinyurl.com/68b9dyk3</t>
  </si>
  <si>
    <t>https://tinyurl.com/39nexk52</t>
  </si>
  <si>
    <t>https://tinyurl.com/3hy3bnuc</t>
  </si>
  <si>
    <t>CONFERENCE DIRECT ANNUAL PARTNER MEETING / Viáticos</t>
  </si>
  <si>
    <t>Evento “APM Conference Direct”</t>
  </si>
  <si>
    <t>Asistencia al evento “APM Conference Direct”</t>
  </si>
  <si>
    <t>https://tinyurl.com/4h38nr5u</t>
  </si>
  <si>
    <t>https://tinyurl.com/vtz3e33r</t>
  </si>
  <si>
    <t>Wisconsin</t>
  </si>
  <si>
    <t>Milwaukee</t>
  </si>
  <si>
    <t>Asistencia al evento “Simpleview Summit 2024”</t>
  </si>
  <si>
    <t>Evento “Simpleview Summit 2024”</t>
  </si>
  <si>
    <t>Carla Gabrielle</t>
  </si>
  <si>
    <t>Escalante</t>
  </si>
  <si>
    <t>López</t>
  </si>
  <si>
    <t>https://tinyurl.com/2sd2e7pm</t>
  </si>
  <si>
    <t>https://tinyurl.com/2tz8dm8m</t>
  </si>
  <si>
    <t>Evento “Summit de Creadoras de Contenido, Solo Mujeres (WITS)”</t>
  </si>
  <si>
    <t>Asistencia al evento “Summit de Creadoras de Contenido, Solo Mujeres (WITS)”</t>
  </si>
  <si>
    <t>Utah</t>
  </si>
  <si>
    <t>Salt Lake City</t>
  </si>
  <si>
    <t>https://tinyurl.com/yjamdtz9</t>
  </si>
  <si>
    <t>https://tinyurl.com/2xrzdv43</t>
  </si>
  <si>
    <t>https://tinyurl.com/2nce5evr</t>
  </si>
  <si>
    <t>Evento “World Travel Market 2024”</t>
  </si>
  <si>
    <t>Brasil</t>
  </si>
  <si>
    <t>Sao Paulo</t>
  </si>
  <si>
    <t>https://tinyurl.com/y9pwhfjs</t>
  </si>
  <si>
    <t>Asistir al evento “World Travel Market 2024”</t>
  </si>
  <si>
    <t>Asistir al evento “Virtuoso Forum LAC y Catai Sámaras”</t>
  </si>
  <si>
    <t>Evento “Virtuoso Forum LAC y Catai Sámaras”</t>
  </si>
  <si>
    <t>Madrid</t>
  </si>
  <si>
    <t>EVENTOS VIRTUOSO DIVERSAS CIUDADES / Viáticos</t>
  </si>
  <si>
    <t xml:space="preserve">EVENTOS BRASIL / Viáticos </t>
  </si>
  <si>
    <t>https://tinyurl.com/37u7wv8z</t>
  </si>
  <si>
    <t>https://tinyurl.com/3dvk3773</t>
  </si>
  <si>
    <t>ISLAND DESTINATION: LUXURY TRAVEL FORUMS (X4) / Viáticos</t>
  </si>
  <si>
    <t>https://tinyurl.com/mr2dtmzy</t>
  </si>
  <si>
    <t>https://tinyurl.com/ynyd63n7</t>
  </si>
  <si>
    <t>Evento “ID Travel Spring Road Show 2024”</t>
  </si>
  <si>
    <t>New Jersey, Connecticut, New York</t>
  </si>
  <si>
    <t>New Jersey, Greenwich, Long Island</t>
  </si>
  <si>
    <t>Asistir al evento “ID Travel Spring Road Show 2024”</t>
  </si>
  <si>
    <t>Evento “IMEX 2024”</t>
  </si>
  <si>
    <t>Asistir al evento “IMEX 2024”</t>
  </si>
  <si>
    <t>PROGRAMA DE FAM TRIPS MEETINGS / Viáticos</t>
  </si>
  <si>
    <t>Hesse</t>
  </si>
  <si>
    <t>Frankfurt</t>
  </si>
  <si>
    <t>https://tinyurl.com/yn985dcp</t>
  </si>
  <si>
    <t>https://tinyurl.com/3dh4sh3j</t>
  </si>
  <si>
    <t>Colorado y Arizon</t>
  </si>
  <si>
    <t>Denver y Scottsdale</t>
  </si>
  <si>
    <t>https://tinyurl.com/3uczw68c</t>
  </si>
  <si>
    <t>https://tinyurl.com/bdhyc2h9</t>
  </si>
  <si>
    <t>HELMSBRISCOE ANNUAL BUSINESS CONFERENCE / Viáticos</t>
  </si>
  <si>
    <t>https://tinyurl.com/3w89sn58</t>
  </si>
  <si>
    <t>Evento “2024 HelmsBriscoe Annual Business Conference”</t>
  </si>
  <si>
    <t>Asistir al evento “2024 HelmsBriscoe Annual Business Conference”</t>
  </si>
  <si>
    <t>Evento “Virtuoso Forum UK 2024”</t>
  </si>
  <si>
    <t>Grecia</t>
  </si>
  <si>
    <t>Mesenia</t>
  </si>
  <si>
    <t>Costa Navarino</t>
  </si>
  <si>
    <t>Asistir al evento “Virtuoso Forum UK 2024”</t>
  </si>
  <si>
    <t>https://tinyurl.com/87cnd9pj</t>
  </si>
  <si>
    <t>https://tinyurl.com/mr2e3ffj</t>
  </si>
  <si>
    <t>https://tinyurl.com/yczjbhey</t>
  </si>
  <si>
    <t>https://tinyurl.com/4t29umm</t>
  </si>
  <si>
    <t>PROUD EXPERIENCES / Viáticos</t>
  </si>
  <si>
    <t>Asistir al evento “Proud Experiences 2024”</t>
  </si>
  <si>
    <t>Evento “Proud Experiences 2024”</t>
  </si>
  <si>
    <t>California</t>
  </si>
  <si>
    <t>Los Ángeles</t>
  </si>
  <si>
    <t>https://tinyurl.com/vr4nvwuz</t>
  </si>
  <si>
    <t>https://tinyurl.com/msv95ds3</t>
  </si>
  <si>
    <t>Asistir a los eventos “Regional Signature Chicago y Travel Leaders Edge 2024”</t>
  </si>
  <si>
    <t>Eventos “Regional Signature Chicago y Travel Leaders Edge 2024”</t>
  </si>
  <si>
    <t>Chicago y Washington, D.C.</t>
  </si>
  <si>
    <t>Illinois y Distrito de Columbia</t>
  </si>
  <si>
    <t>Omar Gabriel</t>
  </si>
  <si>
    <t>Cardona</t>
  </si>
  <si>
    <t>https://tinyurl.com/42wk5ezx</t>
  </si>
  <si>
    <t>https://tinyurl.com/bdf95ssx</t>
  </si>
  <si>
    <t>Distrito de Columbia</t>
  </si>
  <si>
    <t>Washington, D.C.</t>
  </si>
  <si>
    <t>Asistir al evento “Travel Leaders Edge 2024”</t>
  </si>
  <si>
    <t>https://tinyurl.com/43324z4z</t>
  </si>
  <si>
    <t>https://tinyurl.com/ymvmnc8p</t>
  </si>
  <si>
    <t>https://tinyurl.com/yhvhw6rt</t>
  </si>
  <si>
    <t>https://tinyurl.com/4yznc444</t>
  </si>
  <si>
    <t>Asistir al evento “Partners Summit San Francisco 2024”</t>
  </si>
  <si>
    <t>Evento “Partners Summit San Francisco 2024”</t>
  </si>
  <si>
    <t>San Francisco</t>
  </si>
  <si>
    <t>EVENTOS SIGNATURE / DIVERSAS CIUDADES / Viáticos</t>
  </si>
  <si>
    <t>Evento “signature conference + los cabos/virtuoso in beverly hills”</t>
  </si>
  <si>
    <t>Asistir al evento “signature conference + los cabos/virtuoso in beverly hills”</t>
  </si>
  <si>
    <t>https://tinyurl.com/94v27n9u</t>
  </si>
  <si>
    <t>https://tinyurl.com/2p958kjj</t>
  </si>
  <si>
    <t>https://tinyurl.com/34b3a7rd</t>
  </si>
  <si>
    <t>https://tinyurl.com/znkupd5e</t>
  </si>
  <si>
    <t>Administración y Finanzas</t>
  </si>
  <si>
    <t>https://bit.ly/38ynMMu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</si>
</sst>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5" fillId="0" borderId="0" xfId="2"/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C0E40D5E-663C-6248-A6CC-04785E815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inyurl.com/9yztrxj5" TargetMode="External"/><Relationship Id="rId18" Type="http://schemas.openxmlformats.org/officeDocument/2006/relationships/hyperlink" Target="https://tinyurl.com/4hh9f89z" TargetMode="External"/><Relationship Id="rId26" Type="http://schemas.openxmlformats.org/officeDocument/2006/relationships/hyperlink" Target="https://tinyurl.com/479n9hu9" TargetMode="External"/><Relationship Id="rId39" Type="http://schemas.openxmlformats.org/officeDocument/2006/relationships/hyperlink" Target="https://tinyurl.com/vr4nvwuz" TargetMode="External"/><Relationship Id="rId21" Type="http://schemas.openxmlformats.org/officeDocument/2006/relationships/hyperlink" Target="https://tinyurl.com/2xwmhcy9" TargetMode="External"/><Relationship Id="rId34" Type="http://schemas.openxmlformats.org/officeDocument/2006/relationships/hyperlink" Target="https://tinyurl.com/ynyd63n7" TargetMode="External"/><Relationship Id="rId42" Type="http://schemas.openxmlformats.org/officeDocument/2006/relationships/hyperlink" Target="https://tinyurl.com/yhvhw6rt" TargetMode="External"/><Relationship Id="rId7" Type="http://schemas.openxmlformats.org/officeDocument/2006/relationships/hyperlink" Target="https://tinyurl.com/4zyucxz3" TargetMode="External"/><Relationship Id="rId2" Type="http://schemas.openxmlformats.org/officeDocument/2006/relationships/hyperlink" Target="https://tinyurl.com/2vpb9v4p" TargetMode="External"/><Relationship Id="rId16" Type="http://schemas.openxmlformats.org/officeDocument/2006/relationships/hyperlink" Target="https://tinyurl.com/5emdvane" TargetMode="External"/><Relationship Id="rId29" Type="http://schemas.openxmlformats.org/officeDocument/2006/relationships/hyperlink" Target="https://tinyurl.com/vtz3e33r" TargetMode="External"/><Relationship Id="rId1" Type="http://schemas.openxmlformats.org/officeDocument/2006/relationships/hyperlink" Target="https://tinyurl.com/yhs8zvrv" TargetMode="External"/><Relationship Id="rId6" Type="http://schemas.openxmlformats.org/officeDocument/2006/relationships/hyperlink" Target="https://tinyurl.com/yc8e2chj" TargetMode="External"/><Relationship Id="rId11" Type="http://schemas.openxmlformats.org/officeDocument/2006/relationships/hyperlink" Target="https://tinyurl.com/yxe48nwp" TargetMode="External"/><Relationship Id="rId24" Type="http://schemas.openxmlformats.org/officeDocument/2006/relationships/hyperlink" Target="https://tinyurl.com/56fe5bba" TargetMode="External"/><Relationship Id="rId32" Type="http://schemas.openxmlformats.org/officeDocument/2006/relationships/hyperlink" Target="https://tinyurl.com/y9pwhfjs" TargetMode="External"/><Relationship Id="rId37" Type="http://schemas.openxmlformats.org/officeDocument/2006/relationships/hyperlink" Target="https://tinyurl.com/mr2e3ffj" TargetMode="External"/><Relationship Id="rId40" Type="http://schemas.openxmlformats.org/officeDocument/2006/relationships/hyperlink" Target="https://tinyurl.com/bdf95ssx" TargetMode="External"/><Relationship Id="rId45" Type="http://schemas.openxmlformats.org/officeDocument/2006/relationships/hyperlink" Target="https://tinyurl.com/znkupd5e" TargetMode="External"/><Relationship Id="rId5" Type="http://schemas.openxmlformats.org/officeDocument/2006/relationships/hyperlink" Target="https://tinyurl.com/yfj4d8ss" TargetMode="External"/><Relationship Id="rId15" Type="http://schemas.openxmlformats.org/officeDocument/2006/relationships/hyperlink" Target="https://tinyurl.com/5exnupuh" TargetMode="External"/><Relationship Id="rId23" Type="http://schemas.openxmlformats.org/officeDocument/2006/relationships/hyperlink" Target="https://tinyurl.com/yam7wmd8" TargetMode="External"/><Relationship Id="rId28" Type="http://schemas.openxmlformats.org/officeDocument/2006/relationships/hyperlink" Target="https://tinyurl.com/68b9dyk3" TargetMode="External"/><Relationship Id="rId36" Type="http://schemas.openxmlformats.org/officeDocument/2006/relationships/hyperlink" Target="https://tinyurl.com/3uczw68c" TargetMode="External"/><Relationship Id="rId10" Type="http://schemas.openxmlformats.org/officeDocument/2006/relationships/hyperlink" Target="https://tinyurl.com/2s4cht7j" TargetMode="External"/><Relationship Id="rId19" Type="http://schemas.openxmlformats.org/officeDocument/2006/relationships/hyperlink" Target="https://tinyurl.com/bd2e9zn3" TargetMode="External"/><Relationship Id="rId31" Type="http://schemas.openxmlformats.org/officeDocument/2006/relationships/hyperlink" Target="https://tinyurl.com/yjamdtz9" TargetMode="External"/><Relationship Id="rId44" Type="http://schemas.openxmlformats.org/officeDocument/2006/relationships/hyperlink" Target="https://tinyurl.com/34b3a7rd" TargetMode="External"/><Relationship Id="rId4" Type="http://schemas.openxmlformats.org/officeDocument/2006/relationships/hyperlink" Target="https://tinyurl.com/bpt46hr7" TargetMode="External"/><Relationship Id="rId9" Type="http://schemas.openxmlformats.org/officeDocument/2006/relationships/hyperlink" Target="https://tinyurl.com/2wx7yh33" TargetMode="External"/><Relationship Id="rId14" Type="http://schemas.openxmlformats.org/officeDocument/2006/relationships/hyperlink" Target="https://tinyurl.com/yrw69rz6" TargetMode="External"/><Relationship Id="rId22" Type="http://schemas.openxmlformats.org/officeDocument/2006/relationships/hyperlink" Target="https://tinyurl.com/43v7rr7b" TargetMode="External"/><Relationship Id="rId27" Type="http://schemas.openxmlformats.org/officeDocument/2006/relationships/hyperlink" Target="https://tinyurl.com/yr673tnp" TargetMode="External"/><Relationship Id="rId30" Type="http://schemas.openxmlformats.org/officeDocument/2006/relationships/hyperlink" Target="https://tinyurl.com/2tz8dm8m" TargetMode="External"/><Relationship Id="rId35" Type="http://schemas.openxmlformats.org/officeDocument/2006/relationships/hyperlink" Target="https://tinyurl.com/yn985dcp" TargetMode="External"/><Relationship Id="rId43" Type="http://schemas.openxmlformats.org/officeDocument/2006/relationships/hyperlink" Target="https://tinyurl.com/94v27n9u" TargetMode="External"/><Relationship Id="rId8" Type="http://schemas.openxmlformats.org/officeDocument/2006/relationships/hyperlink" Target="https://tinyurl.com/2sb2wybb" TargetMode="External"/><Relationship Id="rId3" Type="http://schemas.openxmlformats.org/officeDocument/2006/relationships/hyperlink" Target="https://tinyurl.com/mrt7jxbk" TargetMode="External"/><Relationship Id="rId12" Type="http://schemas.openxmlformats.org/officeDocument/2006/relationships/hyperlink" Target="https://tinyurl.com/4rfyyav9" TargetMode="External"/><Relationship Id="rId17" Type="http://schemas.openxmlformats.org/officeDocument/2006/relationships/hyperlink" Target="https://tinyurl.com/suab4tj2" TargetMode="External"/><Relationship Id="rId25" Type="http://schemas.openxmlformats.org/officeDocument/2006/relationships/hyperlink" Target="https://tinyurl.com/muuys4k4" TargetMode="External"/><Relationship Id="rId33" Type="http://schemas.openxmlformats.org/officeDocument/2006/relationships/hyperlink" Target="https://tinyurl.com/3dvk3773" TargetMode="External"/><Relationship Id="rId38" Type="http://schemas.openxmlformats.org/officeDocument/2006/relationships/hyperlink" Target="https://tinyurl.com/yczjbhey" TargetMode="External"/><Relationship Id="rId20" Type="http://schemas.openxmlformats.org/officeDocument/2006/relationships/hyperlink" Target="https://tinyurl.com/upr7367f" TargetMode="External"/><Relationship Id="rId41" Type="http://schemas.openxmlformats.org/officeDocument/2006/relationships/hyperlink" Target="https://tinyurl.com/43324z4z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tinyurl.com/2wafrres" TargetMode="External"/><Relationship Id="rId18" Type="http://schemas.openxmlformats.org/officeDocument/2006/relationships/hyperlink" Target="https://tinyurl.com/ms4zjhub" TargetMode="External"/><Relationship Id="rId26" Type="http://schemas.openxmlformats.org/officeDocument/2006/relationships/hyperlink" Target="https://tinyurl.com/2zye8cn8" TargetMode="External"/><Relationship Id="rId39" Type="http://schemas.openxmlformats.org/officeDocument/2006/relationships/hyperlink" Target="https://tinyurl.com/87cnd9pj" TargetMode="External"/><Relationship Id="rId21" Type="http://schemas.openxmlformats.org/officeDocument/2006/relationships/hyperlink" Target="https://tinyurl.com/5t455udc" TargetMode="External"/><Relationship Id="rId34" Type="http://schemas.openxmlformats.org/officeDocument/2006/relationships/hyperlink" Target="https://tinyurl.com/37u7wv8z" TargetMode="External"/><Relationship Id="rId42" Type="http://schemas.openxmlformats.org/officeDocument/2006/relationships/hyperlink" Target="https://tinyurl.com/42wk5ezx" TargetMode="External"/><Relationship Id="rId7" Type="http://schemas.openxmlformats.org/officeDocument/2006/relationships/hyperlink" Target="https://tinyurl.com/58t8arbm" TargetMode="External"/><Relationship Id="rId2" Type="http://schemas.openxmlformats.org/officeDocument/2006/relationships/hyperlink" Target="https://tinyurl.com/3sjy543p" TargetMode="External"/><Relationship Id="rId16" Type="http://schemas.openxmlformats.org/officeDocument/2006/relationships/hyperlink" Target="https://tinyurl.com/ycyy96fs" TargetMode="External"/><Relationship Id="rId29" Type="http://schemas.openxmlformats.org/officeDocument/2006/relationships/hyperlink" Target="https://tinyurl.com/4h38nr5u" TargetMode="External"/><Relationship Id="rId1" Type="http://schemas.openxmlformats.org/officeDocument/2006/relationships/hyperlink" Target="https://tinyurl.com/tvdjwrbz" TargetMode="External"/><Relationship Id="rId6" Type="http://schemas.openxmlformats.org/officeDocument/2006/relationships/hyperlink" Target="https://tinyurl.com/2x9jdcn4" TargetMode="External"/><Relationship Id="rId11" Type="http://schemas.openxmlformats.org/officeDocument/2006/relationships/hyperlink" Target="https://tinyurl.com/ytjap9d4" TargetMode="External"/><Relationship Id="rId24" Type="http://schemas.openxmlformats.org/officeDocument/2006/relationships/hyperlink" Target="https://tinyurl.com/wrtj8wxj" TargetMode="External"/><Relationship Id="rId32" Type="http://schemas.openxmlformats.org/officeDocument/2006/relationships/hyperlink" Target="https://tinyurl.com/2xrzdv43" TargetMode="External"/><Relationship Id="rId37" Type="http://schemas.openxmlformats.org/officeDocument/2006/relationships/hyperlink" Target="https://tinyurl.com/bdhyc2h9" TargetMode="External"/><Relationship Id="rId40" Type="http://schemas.openxmlformats.org/officeDocument/2006/relationships/hyperlink" Target="https://tinyurl.com/4t29umm" TargetMode="External"/><Relationship Id="rId45" Type="http://schemas.openxmlformats.org/officeDocument/2006/relationships/hyperlink" Target="https://tinyurl.com/2p958kjj" TargetMode="External"/><Relationship Id="rId5" Type="http://schemas.openxmlformats.org/officeDocument/2006/relationships/hyperlink" Target="https://tinyurl.com/5e5shk3f" TargetMode="External"/><Relationship Id="rId15" Type="http://schemas.openxmlformats.org/officeDocument/2006/relationships/hyperlink" Target="https://tinyurl.com/384zcpdf" TargetMode="External"/><Relationship Id="rId23" Type="http://schemas.openxmlformats.org/officeDocument/2006/relationships/hyperlink" Target="https://tinyurl.com/mrycc9un" TargetMode="External"/><Relationship Id="rId28" Type="http://schemas.openxmlformats.org/officeDocument/2006/relationships/hyperlink" Target="https://tinyurl.com/3hy3bnuc" TargetMode="External"/><Relationship Id="rId36" Type="http://schemas.openxmlformats.org/officeDocument/2006/relationships/hyperlink" Target="https://tinyurl.com/3dh4sh3j" TargetMode="External"/><Relationship Id="rId10" Type="http://schemas.openxmlformats.org/officeDocument/2006/relationships/hyperlink" Target="https://tinyurl.com/yc6a37xk" TargetMode="External"/><Relationship Id="rId19" Type="http://schemas.openxmlformats.org/officeDocument/2006/relationships/hyperlink" Target="https://tinyurl.com/bdert77s" TargetMode="External"/><Relationship Id="rId31" Type="http://schemas.openxmlformats.org/officeDocument/2006/relationships/hyperlink" Target="https://tinyurl.com/2sd2e7pm" TargetMode="External"/><Relationship Id="rId44" Type="http://schemas.openxmlformats.org/officeDocument/2006/relationships/hyperlink" Target="https://tinyurl.com/4yznc444" TargetMode="External"/><Relationship Id="rId4" Type="http://schemas.openxmlformats.org/officeDocument/2006/relationships/hyperlink" Target="https://tinyurl.com/mr3ahfkx" TargetMode="External"/><Relationship Id="rId9" Type="http://schemas.openxmlformats.org/officeDocument/2006/relationships/hyperlink" Target="https://tinyurl.com/5n8w6nx6" TargetMode="External"/><Relationship Id="rId14" Type="http://schemas.openxmlformats.org/officeDocument/2006/relationships/hyperlink" Target="https://tinyurl.com/ycxv8ucf" TargetMode="External"/><Relationship Id="rId22" Type="http://schemas.openxmlformats.org/officeDocument/2006/relationships/hyperlink" Target="https://tinyurl.com/468jd83h" TargetMode="External"/><Relationship Id="rId27" Type="http://schemas.openxmlformats.org/officeDocument/2006/relationships/hyperlink" Target="https://tinyurl.com/39nexk52" TargetMode="External"/><Relationship Id="rId30" Type="http://schemas.openxmlformats.org/officeDocument/2006/relationships/hyperlink" Target="https://tinyurl.com/vtz3e33r" TargetMode="External"/><Relationship Id="rId35" Type="http://schemas.openxmlformats.org/officeDocument/2006/relationships/hyperlink" Target="https://tinyurl.com/mr2dtmzy" TargetMode="External"/><Relationship Id="rId43" Type="http://schemas.openxmlformats.org/officeDocument/2006/relationships/hyperlink" Target="https://tinyurl.com/ymvmnc8p" TargetMode="External"/><Relationship Id="rId8" Type="http://schemas.openxmlformats.org/officeDocument/2006/relationships/hyperlink" Target="https://tinyurl.com/ekawfhh8" TargetMode="External"/><Relationship Id="rId3" Type="http://schemas.openxmlformats.org/officeDocument/2006/relationships/hyperlink" Target="https://tinyurl.com/ms23rsb6" TargetMode="External"/><Relationship Id="rId12" Type="http://schemas.openxmlformats.org/officeDocument/2006/relationships/hyperlink" Target="https://tinyurl.com/29ujmnsp" TargetMode="External"/><Relationship Id="rId17" Type="http://schemas.openxmlformats.org/officeDocument/2006/relationships/hyperlink" Target="https://tinyurl.com/9sx7ustf" TargetMode="External"/><Relationship Id="rId25" Type="http://schemas.openxmlformats.org/officeDocument/2006/relationships/hyperlink" Target="https://tinyurl.com/7ep8map6" TargetMode="External"/><Relationship Id="rId33" Type="http://schemas.openxmlformats.org/officeDocument/2006/relationships/hyperlink" Target="https://tinyurl.com/2nce5evr" TargetMode="External"/><Relationship Id="rId38" Type="http://schemas.openxmlformats.org/officeDocument/2006/relationships/hyperlink" Target="https://tinyurl.com/3w89sn58" TargetMode="External"/><Relationship Id="rId20" Type="http://schemas.openxmlformats.org/officeDocument/2006/relationships/hyperlink" Target="https://tinyurl.com/24tw57hy" TargetMode="External"/><Relationship Id="rId41" Type="http://schemas.openxmlformats.org/officeDocument/2006/relationships/hyperlink" Target="https://tinyurl.com/msv95ds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topLeftCell="A2" zoomScale="183" zoomScaleNormal="18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3" width="17.83203125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2024</v>
      </c>
      <c r="B8" s="3">
        <v>45292</v>
      </c>
      <c r="C8" s="3">
        <v>45382</v>
      </c>
      <c r="D8" t="s">
        <v>98</v>
      </c>
      <c r="E8" t="s">
        <v>118</v>
      </c>
      <c r="F8" t="s">
        <v>119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103</v>
      </c>
      <c r="N8" t="s">
        <v>125</v>
      </c>
      <c r="O8" t="s">
        <v>106</v>
      </c>
      <c r="P8">
        <v>0</v>
      </c>
      <c r="Q8">
        <v>0</v>
      </c>
      <c r="R8" t="s">
        <v>126</v>
      </c>
      <c r="S8" t="s">
        <v>127</v>
      </c>
      <c r="T8" t="s">
        <v>128</v>
      </c>
      <c r="U8" t="s">
        <v>129</v>
      </c>
      <c r="V8" t="s">
        <v>130</v>
      </c>
      <c r="W8" t="s">
        <v>131</v>
      </c>
      <c r="X8" t="s">
        <v>132</v>
      </c>
      <c r="Y8" s="3">
        <v>45299</v>
      </c>
      <c r="Z8" s="3">
        <v>45304</v>
      </c>
      <c r="AA8">
        <v>32024</v>
      </c>
      <c r="AB8" s="4">
        <v>38053.760000000002</v>
      </c>
      <c r="AC8">
        <v>0</v>
      </c>
      <c r="AD8" s="3">
        <v>45301</v>
      </c>
      <c r="AE8" s="5" t="s">
        <v>134</v>
      </c>
      <c r="AF8">
        <v>32024</v>
      </c>
      <c r="AG8" s="5" t="s">
        <v>433</v>
      </c>
      <c r="AH8" t="s">
        <v>432</v>
      </c>
      <c r="AI8" s="3">
        <v>45502</v>
      </c>
    </row>
    <row r="9" spans="1:36" x14ac:dyDescent="0.2">
      <c r="A9">
        <v>2024</v>
      </c>
      <c r="B9" s="3">
        <v>45292</v>
      </c>
      <c r="C9" s="3">
        <v>45382</v>
      </c>
      <c r="D9" t="s">
        <v>98</v>
      </c>
      <c r="E9" t="s">
        <v>137</v>
      </c>
      <c r="F9" t="s">
        <v>138</v>
      </c>
      <c r="G9" t="s">
        <v>138</v>
      </c>
      <c r="H9" t="s">
        <v>121</v>
      </c>
      <c r="I9" t="s">
        <v>139</v>
      </c>
      <c r="J9" t="s">
        <v>140</v>
      </c>
      <c r="K9" t="s">
        <v>141</v>
      </c>
      <c r="L9" t="s">
        <v>102</v>
      </c>
      <c r="M9" t="s">
        <v>103</v>
      </c>
      <c r="N9" t="s">
        <v>142</v>
      </c>
      <c r="O9" t="s">
        <v>106</v>
      </c>
      <c r="P9">
        <v>0</v>
      </c>
      <c r="Q9">
        <v>0</v>
      </c>
      <c r="R9" t="s">
        <v>126</v>
      </c>
      <c r="S9" t="s">
        <v>127</v>
      </c>
      <c r="T9" t="s">
        <v>128</v>
      </c>
      <c r="U9" t="s">
        <v>129</v>
      </c>
      <c r="V9" t="s">
        <v>144</v>
      </c>
      <c r="W9" t="s">
        <v>143</v>
      </c>
      <c r="X9" t="s">
        <v>145</v>
      </c>
      <c r="Y9" s="3">
        <v>45313</v>
      </c>
      <c r="Z9" s="3">
        <v>45315</v>
      </c>
      <c r="AA9">
        <v>62024</v>
      </c>
      <c r="AB9" s="4">
        <v>15237.601000000001</v>
      </c>
      <c r="AC9">
        <v>0</v>
      </c>
      <c r="AD9" s="3">
        <v>45322</v>
      </c>
      <c r="AE9" s="5" t="s">
        <v>136</v>
      </c>
      <c r="AF9">
        <v>62024</v>
      </c>
      <c r="AG9" s="5" t="s">
        <v>433</v>
      </c>
      <c r="AH9" t="s">
        <v>432</v>
      </c>
      <c r="AI9" s="3">
        <v>45502</v>
      </c>
    </row>
    <row r="10" spans="1:36" x14ac:dyDescent="0.2">
      <c r="A10">
        <v>2024</v>
      </c>
      <c r="B10" s="3">
        <v>45292</v>
      </c>
      <c r="C10" s="3">
        <v>45382</v>
      </c>
      <c r="D10" t="s">
        <v>98</v>
      </c>
      <c r="E10" t="s">
        <v>118</v>
      </c>
      <c r="F10" t="s">
        <v>149</v>
      </c>
      <c r="G10" t="s">
        <v>149</v>
      </c>
      <c r="H10" t="s">
        <v>121</v>
      </c>
      <c r="I10" t="s">
        <v>150</v>
      </c>
      <c r="J10" t="s">
        <v>151</v>
      </c>
      <c r="K10" t="s">
        <v>152</v>
      </c>
      <c r="L10" t="s">
        <v>102</v>
      </c>
      <c r="M10" t="s">
        <v>103</v>
      </c>
      <c r="N10" t="s">
        <v>148</v>
      </c>
      <c r="O10" t="s">
        <v>106</v>
      </c>
      <c r="P10">
        <v>0</v>
      </c>
      <c r="Q10">
        <v>0</v>
      </c>
      <c r="R10" t="s">
        <v>126</v>
      </c>
      <c r="S10" t="s">
        <v>127</v>
      </c>
      <c r="T10" t="s">
        <v>128</v>
      </c>
      <c r="U10" t="s">
        <v>129</v>
      </c>
      <c r="V10" t="s">
        <v>153</v>
      </c>
      <c r="W10" t="s">
        <v>154</v>
      </c>
      <c r="X10" t="s">
        <v>155</v>
      </c>
      <c r="Y10" s="3">
        <v>45303</v>
      </c>
      <c r="Z10" s="3">
        <v>45307</v>
      </c>
      <c r="AA10">
        <v>132024</v>
      </c>
      <c r="AB10" s="4">
        <v>30438.004100000002</v>
      </c>
      <c r="AC10">
        <v>0</v>
      </c>
      <c r="AD10" s="3">
        <v>45314</v>
      </c>
      <c r="AE10" s="5" t="s">
        <v>158</v>
      </c>
      <c r="AF10">
        <v>132024</v>
      </c>
      <c r="AG10" s="5" t="s">
        <v>433</v>
      </c>
      <c r="AH10" t="s">
        <v>432</v>
      </c>
      <c r="AI10" s="3">
        <v>45502</v>
      </c>
    </row>
    <row r="11" spans="1:36" x14ac:dyDescent="0.2">
      <c r="A11">
        <v>2024</v>
      </c>
      <c r="B11" s="3">
        <v>45292</v>
      </c>
      <c r="C11" s="3">
        <v>45382</v>
      </c>
      <c r="D11" t="s">
        <v>98</v>
      </c>
      <c r="E11" t="s">
        <v>118</v>
      </c>
      <c r="F11" t="s">
        <v>149</v>
      </c>
      <c r="G11" t="s">
        <v>149</v>
      </c>
      <c r="H11" t="s">
        <v>121</v>
      </c>
      <c r="I11" t="s">
        <v>150</v>
      </c>
      <c r="J11" t="s">
        <v>151</v>
      </c>
      <c r="K11" t="s">
        <v>152</v>
      </c>
      <c r="L11" t="s">
        <v>102</v>
      </c>
      <c r="M11" t="s">
        <v>103</v>
      </c>
      <c r="N11" t="s">
        <v>159</v>
      </c>
      <c r="O11" t="s">
        <v>106</v>
      </c>
      <c r="P11">
        <v>0</v>
      </c>
      <c r="Q11">
        <v>0</v>
      </c>
      <c r="R11" t="s">
        <v>126</v>
      </c>
      <c r="S11" t="s">
        <v>127</v>
      </c>
      <c r="T11" t="s">
        <v>128</v>
      </c>
      <c r="U11" t="s">
        <v>129</v>
      </c>
      <c r="V11" t="s">
        <v>160</v>
      </c>
      <c r="W11" t="s">
        <v>161</v>
      </c>
      <c r="X11" t="s">
        <v>162</v>
      </c>
      <c r="Y11" s="3">
        <v>45312</v>
      </c>
      <c r="Z11" s="3">
        <v>45317</v>
      </c>
      <c r="AA11">
        <v>152024</v>
      </c>
      <c r="AB11" s="4">
        <v>39550.460800000001</v>
      </c>
      <c r="AC11">
        <v>0</v>
      </c>
      <c r="AD11" s="3">
        <v>45324</v>
      </c>
      <c r="AE11" s="5" t="s">
        <v>165</v>
      </c>
      <c r="AF11">
        <v>152024</v>
      </c>
      <c r="AG11" s="5" t="s">
        <v>433</v>
      </c>
      <c r="AH11" t="s">
        <v>432</v>
      </c>
      <c r="AI11" s="3">
        <v>45502</v>
      </c>
    </row>
    <row r="12" spans="1:36" x14ac:dyDescent="0.2">
      <c r="A12">
        <v>2024</v>
      </c>
      <c r="B12" s="3">
        <v>45292</v>
      </c>
      <c r="C12" s="3">
        <v>45382</v>
      </c>
      <c r="D12" t="s">
        <v>98</v>
      </c>
      <c r="E12" t="s">
        <v>118</v>
      </c>
      <c r="F12" t="s">
        <v>149</v>
      </c>
      <c r="G12" t="s">
        <v>149</v>
      </c>
      <c r="H12" t="s">
        <v>121</v>
      </c>
      <c r="I12" t="s">
        <v>150</v>
      </c>
      <c r="J12" t="s">
        <v>151</v>
      </c>
      <c r="K12" t="s">
        <v>152</v>
      </c>
      <c r="L12" t="s">
        <v>102</v>
      </c>
      <c r="M12" t="s">
        <v>103</v>
      </c>
      <c r="N12" t="s">
        <v>166</v>
      </c>
      <c r="O12" t="s">
        <v>106</v>
      </c>
      <c r="P12">
        <v>0</v>
      </c>
      <c r="Q12">
        <v>0</v>
      </c>
      <c r="R12" t="s">
        <v>126</v>
      </c>
      <c r="S12" t="s">
        <v>127</v>
      </c>
      <c r="T12" t="s">
        <v>128</v>
      </c>
      <c r="U12" t="s">
        <v>129</v>
      </c>
      <c r="V12" t="s">
        <v>167</v>
      </c>
      <c r="W12" t="s">
        <v>167</v>
      </c>
      <c r="X12" t="s">
        <v>168</v>
      </c>
      <c r="Y12" s="3">
        <v>45317</v>
      </c>
      <c r="Z12" s="3">
        <v>45321</v>
      </c>
      <c r="AA12">
        <v>162024</v>
      </c>
      <c r="AB12" s="4">
        <v>30437.999999999996</v>
      </c>
      <c r="AC12">
        <v>0</v>
      </c>
      <c r="AD12" s="3">
        <v>45328</v>
      </c>
      <c r="AE12" s="5" t="s">
        <v>170</v>
      </c>
      <c r="AF12">
        <v>162024</v>
      </c>
      <c r="AG12" s="5" t="s">
        <v>433</v>
      </c>
      <c r="AH12" t="s">
        <v>432</v>
      </c>
      <c r="AI12" s="3">
        <v>45502</v>
      </c>
    </row>
    <row r="13" spans="1:36" x14ac:dyDescent="0.2">
      <c r="A13">
        <v>2024</v>
      </c>
      <c r="B13" s="3">
        <v>45292</v>
      </c>
      <c r="C13" s="3">
        <v>45382</v>
      </c>
      <c r="D13" t="s">
        <v>98</v>
      </c>
      <c r="E13" t="s">
        <v>118</v>
      </c>
      <c r="F13" t="s">
        <v>149</v>
      </c>
      <c r="G13" t="s">
        <v>149</v>
      </c>
      <c r="H13" t="s">
        <v>121</v>
      </c>
      <c r="I13" t="s">
        <v>150</v>
      </c>
      <c r="J13" t="s">
        <v>151</v>
      </c>
      <c r="K13" t="s">
        <v>152</v>
      </c>
      <c r="L13" t="s">
        <v>102</v>
      </c>
      <c r="M13" t="s">
        <v>103</v>
      </c>
      <c r="N13" t="s">
        <v>176</v>
      </c>
      <c r="O13" t="s">
        <v>106</v>
      </c>
      <c r="P13">
        <v>0</v>
      </c>
      <c r="Q13">
        <v>0</v>
      </c>
      <c r="R13" t="s">
        <v>126</v>
      </c>
      <c r="S13" t="s">
        <v>127</v>
      </c>
      <c r="T13" t="s">
        <v>128</v>
      </c>
      <c r="U13" t="s">
        <v>173</v>
      </c>
      <c r="V13" t="s">
        <v>175</v>
      </c>
      <c r="W13" t="s">
        <v>174</v>
      </c>
      <c r="X13" t="s">
        <v>172</v>
      </c>
      <c r="Y13" s="3">
        <v>45322</v>
      </c>
      <c r="Z13" s="3">
        <v>45327</v>
      </c>
      <c r="AA13">
        <v>172024</v>
      </c>
      <c r="AB13" s="4">
        <v>37635.572399999997</v>
      </c>
      <c r="AC13" s="4">
        <v>419.72</v>
      </c>
      <c r="AD13" s="3">
        <v>45334</v>
      </c>
      <c r="AE13" s="5" t="s">
        <v>177</v>
      </c>
      <c r="AF13">
        <v>172024</v>
      </c>
      <c r="AG13" s="5" t="s">
        <v>433</v>
      </c>
      <c r="AH13" t="s">
        <v>432</v>
      </c>
      <c r="AI13" s="3">
        <v>45502</v>
      </c>
    </row>
    <row r="14" spans="1:36" x14ac:dyDescent="0.2">
      <c r="A14">
        <v>2024</v>
      </c>
      <c r="B14" s="3">
        <v>45292</v>
      </c>
      <c r="C14" s="3">
        <v>45382</v>
      </c>
      <c r="D14" t="s">
        <v>98</v>
      </c>
      <c r="E14" t="s">
        <v>179</v>
      </c>
      <c r="F14" t="s">
        <v>180</v>
      </c>
      <c r="G14" t="s">
        <v>181</v>
      </c>
      <c r="H14" t="s">
        <v>121</v>
      </c>
      <c r="I14" t="s">
        <v>182</v>
      </c>
      <c r="J14" t="s">
        <v>183</v>
      </c>
      <c r="K14" t="s">
        <v>184</v>
      </c>
      <c r="L14" t="s">
        <v>102</v>
      </c>
      <c r="M14" t="s">
        <v>103</v>
      </c>
      <c r="N14" t="s">
        <v>185</v>
      </c>
      <c r="O14" t="s">
        <v>105</v>
      </c>
      <c r="P14">
        <v>0</v>
      </c>
      <c r="Q14">
        <v>0</v>
      </c>
      <c r="R14" t="s">
        <v>126</v>
      </c>
      <c r="S14" t="s">
        <v>127</v>
      </c>
      <c r="T14" t="s">
        <v>128</v>
      </c>
      <c r="U14" t="s">
        <v>126</v>
      </c>
      <c r="V14" t="s">
        <v>186</v>
      </c>
      <c r="W14" t="s">
        <v>186</v>
      </c>
      <c r="X14" t="s">
        <v>187</v>
      </c>
      <c r="Y14" s="3">
        <v>45309</v>
      </c>
      <c r="Z14" s="3">
        <v>45311</v>
      </c>
      <c r="AA14">
        <v>262024</v>
      </c>
      <c r="AB14" s="4">
        <v>3184</v>
      </c>
      <c r="AC14" s="4">
        <v>1216</v>
      </c>
      <c r="AD14" s="3">
        <v>45317</v>
      </c>
      <c r="AE14" s="5" t="s">
        <v>188</v>
      </c>
      <c r="AF14">
        <v>262024</v>
      </c>
      <c r="AG14" s="5" t="s">
        <v>433</v>
      </c>
      <c r="AH14" t="s">
        <v>432</v>
      </c>
      <c r="AI14" s="3">
        <v>45502</v>
      </c>
    </row>
    <row r="15" spans="1:36" x14ac:dyDescent="0.2">
      <c r="A15">
        <v>2024</v>
      </c>
      <c r="B15" s="3">
        <v>45292</v>
      </c>
      <c r="C15" s="3">
        <v>45382</v>
      </c>
      <c r="D15" t="s">
        <v>98</v>
      </c>
      <c r="E15" t="s">
        <v>192</v>
      </c>
      <c r="F15" t="s">
        <v>193</v>
      </c>
      <c r="G15" t="s">
        <v>194</v>
      </c>
      <c r="H15" t="s">
        <v>121</v>
      </c>
      <c r="I15" t="s">
        <v>195</v>
      </c>
      <c r="J15" t="s">
        <v>196</v>
      </c>
      <c r="K15" t="s">
        <v>197</v>
      </c>
      <c r="L15" t="s">
        <v>102</v>
      </c>
      <c r="M15" t="s">
        <v>103</v>
      </c>
      <c r="N15" t="s">
        <v>191</v>
      </c>
      <c r="O15" t="s">
        <v>106</v>
      </c>
      <c r="P15">
        <v>0</v>
      </c>
      <c r="Q15">
        <v>0</v>
      </c>
      <c r="R15" t="s">
        <v>126</v>
      </c>
      <c r="S15" t="s">
        <v>127</v>
      </c>
      <c r="T15" t="s">
        <v>128</v>
      </c>
      <c r="U15" t="s">
        <v>198</v>
      </c>
      <c r="V15" t="s">
        <v>199</v>
      </c>
      <c r="W15" t="s">
        <v>200</v>
      </c>
      <c r="X15" t="s">
        <v>201</v>
      </c>
      <c r="Y15" s="3">
        <v>45349</v>
      </c>
      <c r="Z15" s="3">
        <v>45352</v>
      </c>
      <c r="AA15">
        <v>432024</v>
      </c>
      <c r="AB15" s="4">
        <v>15886.919685925926</v>
      </c>
      <c r="AC15">
        <v>7243</v>
      </c>
      <c r="AD15" s="3">
        <v>45359</v>
      </c>
      <c r="AE15" s="5" t="s">
        <v>204</v>
      </c>
      <c r="AF15">
        <v>432024</v>
      </c>
      <c r="AG15" s="5" t="s">
        <v>433</v>
      </c>
      <c r="AH15" t="s">
        <v>432</v>
      </c>
      <c r="AI15" s="3">
        <v>45502</v>
      </c>
    </row>
    <row r="16" spans="1:36" x14ac:dyDescent="0.2">
      <c r="A16">
        <v>2024</v>
      </c>
      <c r="B16" s="3">
        <v>45292</v>
      </c>
      <c r="C16" s="3">
        <v>45382</v>
      </c>
      <c r="D16" t="s">
        <v>98</v>
      </c>
      <c r="E16" t="s">
        <v>118</v>
      </c>
      <c r="F16" t="s">
        <v>149</v>
      </c>
      <c r="G16" t="s">
        <v>149</v>
      </c>
      <c r="H16" t="s">
        <v>121</v>
      </c>
      <c r="I16" t="s">
        <v>150</v>
      </c>
      <c r="J16" t="s">
        <v>151</v>
      </c>
      <c r="K16" t="s">
        <v>152</v>
      </c>
      <c r="L16" t="s">
        <v>102</v>
      </c>
      <c r="M16" t="s">
        <v>103</v>
      </c>
      <c r="N16" t="s">
        <v>206</v>
      </c>
      <c r="O16" t="s">
        <v>106</v>
      </c>
      <c r="P16">
        <v>0</v>
      </c>
      <c r="Q16">
        <v>0</v>
      </c>
      <c r="R16" t="s">
        <v>126</v>
      </c>
      <c r="S16" t="s">
        <v>127</v>
      </c>
      <c r="T16" t="s">
        <v>128</v>
      </c>
      <c r="U16" t="s">
        <v>129</v>
      </c>
      <c r="V16" t="s">
        <v>207</v>
      </c>
      <c r="W16" t="s">
        <v>208</v>
      </c>
      <c r="X16" t="s">
        <v>209</v>
      </c>
      <c r="Y16" s="3">
        <v>45336</v>
      </c>
      <c r="Z16" s="3">
        <v>45341</v>
      </c>
      <c r="AA16">
        <v>532024</v>
      </c>
      <c r="AB16" s="4">
        <v>39674.54</v>
      </c>
      <c r="AC16">
        <v>0</v>
      </c>
      <c r="AD16" s="3">
        <v>45348</v>
      </c>
      <c r="AE16" s="5" t="s">
        <v>211</v>
      </c>
      <c r="AF16">
        <v>532024</v>
      </c>
      <c r="AG16" s="5" t="s">
        <v>433</v>
      </c>
      <c r="AH16" t="s">
        <v>432</v>
      </c>
      <c r="AI16" s="3">
        <v>45502</v>
      </c>
    </row>
    <row r="17" spans="1:35" x14ac:dyDescent="0.2">
      <c r="A17">
        <v>2024</v>
      </c>
      <c r="B17" s="3">
        <v>45292</v>
      </c>
      <c r="C17" s="3">
        <v>45382</v>
      </c>
      <c r="D17" t="s">
        <v>98</v>
      </c>
      <c r="E17" t="s">
        <v>118</v>
      </c>
      <c r="F17" t="s">
        <v>149</v>
      </c>
      <c r="G17" t="s">
        <v>149</v>
      </c>
      <c r="H17" t="s">
        <v>121</v>
      </c>
      <c r="I17" t="s">
        <v>150</v>
      </c>
      <c r="J17" t="s">
        <v>151</v>
      </c>
      <c r="K17" t="s">
        <v>152</v>
      </c>
      <c r="L17" t="s">
        <v>102</v>
      </c>
      <c r="M17" t="s">
        <v>103</v>
      </c>
      <c r="N17" t="s">
        <v>212</v>
      </c>
      <c r="O17" t="s">
        <v>106</v>
      </c>
      <c r="P17">
        <v>0</v>
      </c>
      <c r="Q17">
        <v>0</v>
      </c>
      <c r="R17" t="s">
        <v>126</v>
      </c>
      <c r="S17" t="s">
        <v>127</v>
      </c>
      <c r="T17" t="s">
        <v>128</v>
      </c>
      <c r="U17" t="s">
        <v>129</v>
      </c>
      <c r="V17" t="s">
        <v>153</v>
      </c>
      <c r="W17" t="s">
        <v>154</v>
      </c>
      <c r="X17" t="s">
        <v>213</v>
      </c>
      <c r="Y17" s="3">
        <v>45343</v>
      </c>
      <c r="Z17" s="3">
        <v>45348</v>
      </c>
      <c r="AA17">
        <v>542024</v>
      </c>
      <c r="AB17" s="4">
        <v>38202.397799999992</v>
      </c>
      <c r="AC17" s="4">
        <v>539.76</v>
      </c>
      <c r="AD17" s="3">
        <v>45355</v>
      </c>
      <c r="AE17" s="5" t="s">
        <v>215</v>
      </c>
      <c r="AF17">
        <v>542024</v>
      </c>
      <c r="AG17" s="5" t="s">
        <v>433</v>
      </c>
      <c r="AH17" t="s">
        <v>432</v>
      </c>
      <c r="AI17" s="3">
        <v>45502</v>
      </c>
    </row>
    <row r="18" spans="1:35" x14ac:dyDescent="0.2">
      <c r="A18">
        <v>2024</v>
      </c>
      <c r="B18" s="3">
        <v>45292</v>
      </c>
      <c r="C18" s="3">
        <v>45382</v>
      </c>
      <c r="D18" t="s">
        <v>98</v>
      </c>
      <c r="E18" t="s">
        <v>118</v>
      </c>
      <c r="F18" t="s">
        <v>219</v>
      </c>
      <c r="G18" t="s">
        <v>219</v>
      </c>
      <c r="H18" t="s">
        <v>121</v>
      </c>
      <c r="I18" t="s">
        <v>216</v>
      </c>
      <c r="J18" t="s">
        <v>217</v>
      </c>
      <c r="K18" t="s">
        <v>218</v>
      </c>
      <c r="L18" t="s">
        <v>102</v>
      </c>
      <c r="M18" t="s">
        <v>103</v>
      </c>
      <c r="N18" t="s">
        <v>220</v>
      </c>
      <c r="O18" t="s">
        <v>106</v>
      </c>
      <c r="P18">
        <v>0</v>
      </c>
      <c r="Q18">
        <v>0</v>
      </c>
      <c r="R18" t="s">
        <v>126</v>
      </c>
      <c r="S18" t="s">
        <v>127</v>
      </c>
      <c r="T18" t="s">
        <v>128</v>
      </c>
      <c r="U18" t="s">
        <v>129</v>
      </c>
      <c r="V18" t="s">
        <v>130</v>
      </c>
      <c r="W18" t="s">
        <v>131</v>
      </c>
      <c r="X18" t="s">
        <v>221</v>
      </c>
      <c r="Y18" s="3">
        <v>45299</v>
      </c>
      <c r="Z18" s="3">
        <v>45304</v>
      </c>
      <c r="AA18">
        <v>692024</v>
      </c>
      <c r="AB18" s="4">
        <v>38751.026999999995</v>
      </c>
      <c r="AC18" s="4">
        <v>0</v>
      </c>
      <c r="AD18" s="3">
        <v>45310</v>
      </c>
      <c r="AE18" s="5" t="s">
        <v>223</v>
      </c>
      <c r="AF18">
        <v>692024</v>
      </c>
      <c r="AG18" s="5" t="s">
        <v>433</v>
      </c>
      <c r="AH18" t="s">
        <v>432</v>
      </c>
      <c r="AI18" s="3">
        <v>45502</v>
      </c>
    </row>
    <row r="19" spans="1:35" x14ac:dyDescent="0.2">
      <c r="A19">
        <v>2024</v>
      </c>
      <c r="B19" s="3">
        <v>45292</v>
      </c>
      <c r="C19" s="3">
        <v>45382</v>
      </c>
      <c r="D19" t="s">
        <v>98</v>
      </c>
      <c r="E19" t="s">
        <v>179</v>
      </c>
      <c r="F19" t="s">
        <v>230</v>
      </c>
      <c r="G19" t="s">
        <v>231</v>
      </c>
      <c r="H19" t="s">
        <v>121</v>
      </c>
      <c r="I19" t="s">
        <v>232</v>
      </c>
      <c r="J19" t="s">
        <v>233</v>
      </c>
      <c r="K19" t="s">
        <v>234</v>
      </c>
      <c r="L19" t="s">
        <v>101</v>
      </c>
      <c r="M19" t="s">
        <v>103</v>
      </c>
      <c r="N19" t="s">
        <v>229</v>
      </c>
      <c r="O19" t="s">
        <v>106</v>
      </c>
      <c r="P19">
        <v>0</v>
      </c>
      <c r="Q19">
        <v>0</v>
      </c>
      <c r="R19" t="s">
        <v>126</v>
      </c>
      <c r="S19" t="s">
        <v>127</v>
      </c>
      <c r="T19" t="s">
        <v>128</v>
      </c>
      <c r="U19" t="s">
        <v>173</v>
      </c>
      <c r="V19" t="s">
        <v>175</v>
      </c>
      <c r="W19" t="s">
        <v>174</v>
      </c>
      <c r="X19" t="s">
        <v>116</v>
      </c>
      <c r="Y19" s="3">
        <v>45350</v>
      </c>
      <c r="Z19" s="3">
        <v>732024</v>
      </c>
      <c r="AA19">
        <v>732024</v>
      </c>
      <c r="AB19" s="4">
        <v>18572.835999999999</v>
      </c>
      <c r="AC19" s="4">
        <v>0</v>
      </c>
      <c r="AD19" s="3">
        <v>45359</v>
      </c>
      <c r="AE19" s="5" t="s">
        <v>226</v>
      </c>
      <c r="AF19">
        <v>732024</v>
      </c>
      <c r="AG19" s="5" t="s">
        <v>433</v>
      </c>
      <c r="AH19" t="s">
        <v>432</v>
      </c>
      <c r="AI19" s="3">
        <v>45502</v>
      </c>
    </row>
    <row r="20" spans="1:35" x14ac:dyDescent="0.2">
      <c r="A20">
        <v>2024</v>
      </c>
      <c r="B20" s="3">
        <v>45292</v>
      </c>
      <c r="C20" s="3">
        <v>45382</v>
      </c>
      <c r="D20" t="s">
        <v>98</v>
      </c>
      <c r="E20" t="s">
        <v>179</v>
      </c>
      <c r="F20" t="s">
        <v>235</v>
      </c>
      <c r="G20" t="s">
        <v>236</v>
      </c>
      <c r="H20" t="s">
        <v>121</v>
      </c>
      <c r="I20" t="s">
        <v>237</v>
      </c>
      <c r="J20" t="s">
        <v>238</v>
      </c>
      <c r="K20" t="s">
        <v>239</v>
      </c>
      <c r="L20" t="s">
        <v>102</v>
      </c>
      <c r="M20" t="s">
        <v>103</v>
      </c>
      <c r="N20" t="s">
        <v>228</v>
      </c>
      <c r="O20" t="s">
        <v>106</v>
      </c>
      <c r="P20">
        <v>0</v>
      </c>
      <c r="Q20">
        <v>0</v>
      </c>
      <c r="R20" t="s">
        <v>126</v>
      </c>
      <c r="S20" t="s">
        <v>127</v>
      </c>
      <c r="T20" t="s">
        <v>128</v>
      </c>
      <c r="U20" t="s">
        <v>240</v>
      </c>
      <c r="V20" t="s">
        <v>241</v>
      </c>
      <c r="W20" t="s">
        <v>242</v>
      </c>
      <c r="X20" t="s">
        <v>227</v>
      </c>
      <c r="Y20" s="3">
        <v>45346</v>
      </c>
      <c r="Z20" s="3">
        <v>45351</v>
      </c>
      <c r="AA20">
        <v>822024</v>
      </c>
      <c r="AB20" s="4">
        <v>24965.166271999999</v>
      </c>
      <c r="AC20" s="4">
        <v>12960</v>
      </c>
      <c r="AD20" s="3">
        <v>45358</v>
      </c>
      <c r="AE20" s="5" t="s">
        <v>245</v>
      </c>
      <c r="AF20">
        <v>822024</v>
      </c>
      <c r="AG20" s="5" t="s">
        <v>433</v>
      </c>
      <c r="AH20" t="s">
        <v>432</v>
      </c>
      <c r="AI20" s="3">
        <v>45502</v>
      </c>
    </row>
    <row r="21" spans="1:35" x14ac:dyDescent="0.2">
      <c r="A21">
        <v>2024</v>
      </c>
      <c r="B21" s="3">
        <v>45292</v>
      </c>
      <c r="C21" s="3">
        <v>45382</v>
      </c>
      <c r="D21" t="s">
        <v>98</v>
      </c>
      <c r="E21" t="s">
        <v>192</v>
      </c>
      <c r="F21" t="s">
        <v>193</v>
      </c>
      <c r="G21" t="s">
        <v>194</v>
      </c>
      <c r="H21" t="s">
        <v>121</v>
      </c>
      <c r="I21" t="s">
        <v>195</v>
      </c>
      <c r="J21" t="s">
        <v>196</v>
      </c>
      <c r="K21" t="s">
        <v>197</v>
      </c>
      <c r="L21" t="s">
        <v>102</v>
      </c>
      <c r="M21" t="s">
        <v>103</v>
      </c>
      <c r="N21" t="s">
        <v>247</v>
      </c>
      <c r="O21" t="s">
        <v>106</v>
      </c>
      <c r="P21">
        <v>0</v>
      </c>
      <c r="Q21">
        <v>0</v>
      </c>
      <c r="R21" t="s">
        <v>126</v>
      </c>
      <c r="S21" t="s">
        <v>127</v>
      </c>
      <c r="T21" t="s">
        <v>128</v>
      </c>
      <c r="U21" t="s">
        <v>248</v>
      </c>
      <c r="V21" t="s">
        <v>249</v>
      </c>
      <c r="W21" t="s">
        <v>249</v>
      </c>
      <c r="X21" t="s">
        <v>246</v>
      </c>
      <c r="Y21" s="3">
        <v>45354</v>
      </c>
      <c r="Z21" s="3">
        <v>45359</v>
      </c>
      <c r="AA21">
        <v>862024</v>
      </c>
      <c r="AB21" s="4">
        <v>39331.83</v>
      </c>
      <c r="AC21" s="4">
        <v>0</v>
      </c>
      <c r="AD21" s="3">
        <v>45366</v>
      </c>
      <c r="AE21" s="5" t="s">
        <v>251</v>
      </c>
      <c r="AF21">
        <v>862024</v>
      </c>
      <c r="AG21" s="5" t="s">
        <v>433</v>
      </c>
      <c r="AH21" t="s">
        <v>432</v>
      </c>
      <c r="AI21" s="3">
        <v>45502</v>
      </c>
    </row>
    <row r="22" spans="1:35" x14ac:dyDescent="0.2">
      <c r="A22">
        <v>2024</v>
      </c>
      <c r="B22" s="3">
        <v>45292</v>
      </c>
      <c r="C22" s="3">
        <v>45382</v>
      </c>
      <c r="D22" t="s">
        <v>98</v>
      </c>
      <c r="E22" t="s">
        <v>118</v>
      </c>
      <c r="F22" t="s">
        <v>219</v>
      </c>
      <c r="G22" t="s">
        <v>219</v>
      </c>
      <c r="H22" t="s">
        <v>121</v>
      </c>
      <c r="I22" t="s">
        <v>216</v>
      </c>
      <c r="J22" t="s">
        <v>217</v>
      </c>
      <c r="K22" t="s">
        <v>218</v>
      </c>
      <c r="L22" t="s">
        <v>102</v>
      </c>
      <c r="M22" t="s">
        <v>103</v>
      </c>
      <c r="N22" t="s">
        <v>253</v>
      </c>
      <c r="O22" t="s">
        <v>106</v>
      </c>
      <c r="P22">
        <v>0</v>
      </c>
      <c r="Q22">
        <v>0</v>
      </c>
      <c r="R22" t="s">
        <v>126</v>
      </c>
      <c r="S22" t="s">
        <v>127</v>
      </c>
      <c r="T22" t="s">
        <v>128</v>
      </c>
      <c r="U22" t="s">
        <v>129</v>
      </c>
      <c r="V22" t="s">
        <v>254</v>
      </c>
      <c r="W22" t="s">
        <v>255</v>
      </c>
      <c r="X22" t="s">
        <v>256</v>
      </c>
      <c r="Y22" s="3">
        <v>45359</v>
      </c>
      <c r="Z22" s="3">
        <v>45365</v>
      </c>
      <c r="AA22">
        <v>872024</v>
      </c>
      <c r="AB22" s="4">
        <v>10254.610800000002</v>
      </c>
      <c r="AC22" s="6">
        <v>36104.39</v>
      </c>
      <c r="AD22" s="3">
        <v>45372</v>
      </c>
      <c r="AE22" s="5" t="s">
        <v>257</v>
      </c>
      <c r="AF22">
        <v>872024</v>
      </c>
      <c r="AG22" s="5" t="s">
        <v>433</v>
      </c>
      <c r="AH22" t="s">
        <v>432</v>
      </c>
      <c r="AI22" s="3">
        <v>45502</v>
      </c>
    </row>
    <row r="23" spans="1:35" x14ac:dyDescent="0.2">
      <c r="A23">
        <v>2024</v>
      </c>
      <c r="B23" s="3">
        <v>45292</v>
      </c>
      <c r="C23" s="3">
        <v>45382</v>
      </c>
      <c r="D23" t="s">
        <v>98</v>
      </c>
      <c r="E23" t="s">
        <v>192</v>
      </c>
      <c r="F23" t="s">
        <v>193</v>
      </c>
      <c r="G23" t="s">
        <v>194</v>
      </c>
      <c r="H23" t="s">
        <v>121</v>
      </c>
      <c r="I23" t="s">
        <v>195</v>
      </c>
      <c r="J23" t="s">
        <v>196</v>
      </c>
      <c r="K23" t="s">
        <v>197</v>
      </c>
      <c r="L23" t="s">
        <v>102</v>
      </c>
      <c r="M23" t="s">
        <v>103</v>
      </c>
      <c r="N23" t="s">
        <v>260</v>
      </c>
      <c r="O23" t="s">
        <v>106</v>
      </c>
      <c r="P23">
        <v>0</v>
      </c>
      <c r="Q23">
        <v>0</v>
      </c>
      <c r="R23" t="s">
        <v>126</v>
      </c>
      <c r="S23" t="s">
        <v>127</v>
      </c>
      <c r="T23" t="s">
        <v>128</v>
      </c>
      <c r="U23" t="s">
        <v>261</v>
      </c>
      <c r="V23" t="s">
        <v>262</v>
      </c>
      <c r="W23" t="s">
        <v>262</v>
      </c>
      <c r="X23" t="s">
        <v>263</v>
      </c>
      <c r="Y23" s="3">
        <v>45360</v>
      </c>
      <c r="Z23" s="3">
        <v>45365</v>
      </c>
      <c r="AA23">
        <v>892024</v>
      </c>
      <c r="AB23" s="4">
        <v>7306.7092999999995</v>
      </c>
      <c r="AC23" s="6">
        <v>29905</v>
      </c>
      <c r="AD23" s="3">
        <v>45372</v>
      </c>
      <c r="AE23" s="5" t="s">
        <v>264</v>
      </c>
      <c r="AF23">
        <v>892024</v>
      </c>
      <c r="AG23" s="5" t="s">
        <v>433</v>
      </c>
      <c r="AH23" t="s">
        <v>432</v>
      </c>
      <c r="AI23" s="3">
        <v>45502</v>
      </c>
    </row>
    <row r="24" spans="1:35" x14ac:dyDescent="0.2">
      <c r="A24">
        <v>2024</v>
      </c>
      <c r="B24" s="3">
        <v>45292</v>
      </c>
      <c r="C24" s="3">
        <v>45382</v>
      </c>
      <c r="D24" t="s">
        <v>98</v>
      </c>
      <c r="E24" t="s">
        <v>179</v>
      </c>
      <c r="F24" t="s">
        <v>180</v>
      </c>
      <c r="G24" t="s">
        <v>181</v>
      </c>
      <c r="H24" t="s">
        <v>121</v>
      </c>
      <c r="I24" t="s">
        <v>182</v>
      </c>
      <c r="J24" t="s">
        <v>183</v>
      </c>
      <c r="K24" t="s">
        <v>184</v>
      </c>
      <c r="L24" t="s">
        <v>102</v>
      </c>
      <c r="M24" t="s">
        <v>103</v>
      </c>
      <c r="N24" t="s">
        <v>266</v>
      </c>
      <c r="O24" t="s">
        <v>105</v>
      </c>
      <c r="P24">
        <v>0</v>
      </c>
      <c r="Q24">
        <v>0</v>
      </c>
      <c r="R24" t="s">
        <v>126</v>
      </c>
      <c r="S24" t="s">
        <v>127</v>
      </c>
      <c r="T24" t="s">
        <v>128</v>
      </c>
      <c r="U24" t="s">
        <v>126</v>
      </c>
      <c r="V24" t="s">
        <v>186</v>
      </c>
      <c r="W24" t="s">
        <v>186</v>
      </c>
      <c r="X24" t="s">
        <v>117</v>
      </c>
      <c r="Y24" s="3">
        <v>45341</v>
      </c>
      <c r="Z24" s="3">
        <v>45342</v>
      </c>
      <c r="AA24">
        <v>942024</v>
      </c>
      <c r="AB24" s="4">
        <v>2232.4499999999998</v>
      </c>
      <c r="AC24" s="4">
        <v>0</v>
      </c>
      <c r="AD24" s="3">
        <v>45349</v>
      </c>
      <c r="AE24" s="5" t="s">
        <v>267</v>
      </c>
      <c r="AF24">
        <v>942024</v>
      </c>
      <c r="AG24" s="5" t="s">
        <v>433</v>
      </c>
      <c r="AH24" t="s">
        <v>432</v>
      </c>
      <c r="AI24" s="3">
        <v>45502</v>
      </c>
    </row>
    <row r="25" spans="1:35" x14ac:dyDescent="0.2">
      <c r="A25">
        <v>2024</v>
      </c>
      <c r="B25" s="3">
        <v>45292</v>
      </c>
      <c r="C25" s="3">
        <v>45382</v>
      </c>
      <c r="D25" t="s">
        <v>98</v>
      </c>
      <c r="E25" t="s">
        <v>179</v>
      </c>
      <c r="F25" t="s">
        <v>180</v>
      </c>
      <c r="G25" t="s">
        <v>181</v>
      </c>
      <c r="H25" t="s">
        <v>121</v>
      </c>
      <c r="I25" t="s">
        <v>182</v>
      </c>
      <c r="J25" t="s">
        <v>183</v>
      </c>
      <c r="K25" t="s">
        <v>184</v>
      </c>
      <c r="L25" t="s">
        <v>102</v>
      </c>
      <c r="M25" t="s">
        <v>103</v>
      </c>
      <c r="N25" t="s">
        <v>269</v>
      </c>
      <c r="O25" t="s">
        <v>106</v>
      </c>
      <c r="P25">
        <v>0</v>
      </c>
      <c r="Q25">
        <v>0</v>
      </c>
      <c r="R25" t="s">
        <v>126</v>
      </c>
      <c r="S25" t="s">
        <v>127</v>
      </c>
      <c r="T25" t="s">
        <v>128</v>
      </c>
      <c r="U25" t="s">
        <v>248</v>
      </c>
      <c r="V25" t="s">
        <v>249</v>
      </c>
      <c r="W25" t="s">
        <v>249</v>
      </c>
      <c r="X25" t="s">
        <v>246</v>
      </c>
      <c r="Y25" s="3">
        <v>45353</v>
      </c>
      <c r="Z25" s="3">
        <v>45359</v>
      </c>
      <c r="AA25">
        <v>1002024</v>
      </c>
      <c r="AB25" s="4">
        <v>44600.111367000005</v>
      </c>
      <c r="AC25" s="4">
        <v>380</v>
      </c>
      <c r="AD25" s="3">
        <v>45366</v>
      </c>
      <c r="AE25" s="5" t="s">
        <v>270</v>
      </c>
      <c r="AF25">
        <v>1002024</v>
      </c>
      <c r="AG25" s="5" t="s">
        <v>433</v>
      </c>
      <c r="AH25" t="s">
        <v>432</v>
      </c>
      <c r="AI25" s="3">
        <v>45502</v>
      </c>
    </row>
    <row r="26" spans="1:35" x14ac:dyDescent="0.2">
      <c r="A26">
        <v>2024</v>
      </c>
      <c r="B26" s="3">
        <v>45292</v>
      </c>
      <c r="C26" s="3">
        <v>45382</v>
      </c>
      <c r="D26" t="s">
        <v>98</v>
      </c>
      <c r="E26" t="s">
        <v>192</v>
      </c>
      <c r="F26" t="s">
        <v>193</v>
      </c>
      <c r="G26" t="s">
        <v>194</v>
      </c>
      <c r="H26" t="s">
        <v>121</v>
      </c>
      <c r="I26" t="s">
        <v>195</v>
      </c>
      <c r="J26" t="s">
        <v>196</v>
      </c>
      <c r="K26" t="s">
        <v>197</v>
      </c>
      <c r="L26" t="s">
        <v>102</v>
      </c>
      <c r="M26" t="s">
        <v>103</v>
      </c>
      <c r="N26" t="s">
        <v>272</v>
      </c>
      <c r="O26" t="s">
        <v>106</v>
      </c>
      <c r="P26">
        <v>0</v>
      </c>
      <c r="Q26">
        <v>0</v>
      </c>
      <c r="R26" t="s">
        <v>126</v>
      </c>
      <c r="S26" t="s">
        <v>127</v>
      </c>
      <c r="T26" t="s">
        <v>128</v>
      </c>
      <c r="U26" t="s">
        <v>273</v>
      </c>
      <c r="V26" t="s">
        <v>274</v>
      </c>
      <c r="W26" t="s">
        <v>275</v>
      </c>
      <c r="X26" t="s">
        <v>276</v>
      </c>
      <c r="Y26" s="3">
        <v>45369</v>
      </c>
      <c r="Z26" s="3">
        <v>45372</v>
      </c>
      <c r="AA26">
        <v>1012024</v>
      </c>
      <c r="AB26" s="4">
        <v>5925.8387999999995</v>
      </c>
      <c r="AC26" s="4">
        <v>16409</v>
      </c>
      <c r="AD26" s="3">
        <v>45379</v>
      </c>
      <c r="AE26" s="5" t="s">
        <v>278</v>
      </c>
      <c r="AF26">
        <v>1012024</v>
      </c>
      <c r="AG26" s="5" t="s">
        <v>433</v>
      </c>
      <c r="AH26" t="s">
        <v>432</v>
      </c>
      <c r="AI26" s="3">
        <v>45502</v>
      </c>
    </row>
    <row r="27" spans="1:35" x14ac:dyDescent="0.2">
      <c r="A27">
        <v>2024</v>
      </c>
      <c r="B27" s="3">
        <v>45292</v>
      </c>
      <c r="C27" s="3">
        <v>45382</v>
      </c>
      <c r="D27" t="s">
        <v>98</v>
      </c>
      <c r="E27" t="s">
        <v>118</v>
      </c>
      <c r="F27" t="s">
        <v>281</v>
      </c>
      <c r="G27" t="s">
        <v>282</v>
      </c>
      <c r="H27" t="s">
        <v>121</v>
      </c>
      <c r="I27" t="s">
        <v>283</v>
      </c>
      <c r="J27" t="s">
        <v>284</v>
      </c>
      <c r="K27" t="s">
        <v>285</v>
      </c>
      <c r="L27" t="s">
        <v>102</v>
      </c>
      <c r="M27" t="s">
        <v>103</v>
      </c>
      <c r="N27" t="s">
        <v>287</v>
      </c>
      <c r="O27" t="s">
        <v>106</v>
      </c>
      <c r="P27">
        <v>0</v>
      </c>
      <c r="Q27">
        <v>0</v>
      </c>
      <c r="R27" t="s">
        <v>126</v>
      </c>
      <c r="S27" t="s">
        <v>127</v>
      </c>
      <c r="T27" t="s">
        <v>128</v>
      </c>
      <c r="U27" t="s">
        <v>129</v>
      </c>
      <c r="V27" t="s">
        <v>167</v>
      </c>
      <c r="W27" t="s">
        <v>167</v>
      </c>
      <c r="X27" t="s">
        <v>286</v>
      </c>
      <c r="Y27" s="3">
        <v>45361</v>
      </c>
      <c r="Z27" s="3">
        <v>45365</v>
      </c>
      <c r="AA27">
        <v>1132024</v>
      </c>
      <c r="AB27" s="4">
        <v>29415.047999999999</v>
      </c>
      <c r="AC27" s="4">
        <v>1905</v>
      </c>
      <c r="AD27" s="3">
        <v>45372</v>
      </c>
      <c r="AE27" s="5" t="s">
        <v>299</v>
      </c>
      <c r="AF27">
        <v>1132024</v>
      </c>
      <c r="AG27" s="5" t="s">
        <v>433</v>
      </c>
      <c r="AH27" t="s">
        <v>432</v>
      </c>
      <c r="AI27" s="3">
        <v>45502</v>
      </c>
    </row>
    <row r="28" spans="1:35" x14ac:dyDescent="0.2">
      <c r="A28">
        <v>2024</v>
      </c>
      <c r="B28" s="3">
        <v>45292</v>
      </c>
      <c r="C28" s="3">
        <v>45382</v>
      </c>
      <c r="D28" t="s">
        <v>98</v>
      </c>
      <c r="E28" t="s">
        <v>179</v>
      </c>
      <c r="F28" t="s">
        <v>230</v>
      </c>
      <c r="G28" t="s">
        <v>231</v>
      </c>
      <c r="H28" t="s">
        <v>121</v>
      </c>
      <c r="I28" t="s">
        <v>232</v>
      </c>
      <c r="J28" t="s">
        <v>233</v>
      </c>
      <c r="K28" t="s">
        <v>234</v>
      </c>
      <c r="L28" t="s">
        <v>101</v>
      </c>
      <c r="M28" t="s">
        <v>103</v>
      </c>
      <c r="N28" t="s">
        <v>289</v>
      </c>
      <c r="O28" t="s">
        <v>106</v>
      </c>
      <c r="P28">
        <v>0</v>
      </c>
      <c r="Q28">
        <v>0</v>
      </c>
      <c r="R28" t="s">
        <v>126</v>
      </c>
      <c r="S28" t="s">
        <v>127</v>
      </c>
      <c r="T28" t="s">
        <v>128</v>
      </c>
      <c r="U28" t="s">
        <v>129</v>
      </c>
      <c r="V28" t="s">
        <v>290</v>
      </c>
      <c r="W28" t="s">
        <v>291</v>
      </c>
      <c r="X28" t="s">
        <v>292</v>
      </c>
      <c r="Y28" s="3">
        <v>45363</v>
      </c>
      <c r="Z28" s="3">
        <v>45366</v>
      </c>
      <c r="AA28">
        <v>1182024</v>
      </c>
      <c r="AB28" s="4">
        <v>23490</v>
      </c>
      <c r="AC28" s="4">
        <v>0</v>
      </c>
      <c r="AD28" s="3">
        <v>45373</v>
      </c>
      <c r="AE28" s="5" t="s">
        <v>293</v>
      </c>
      <c r="AF28">
        <v>1182024</v>
      </c>
      <c r="AG28" s="5" t="s">
        <v>433</v>
      </c>
      <c r="AH28" t="s">
        <v>432</v>
      </c>
      <c r="AI28" s="3">
        <v>45502</v>
      </c>
    </row>
    <row r="29" spans="1:35" x14ac:dyDescent="0.2">
      <c r="A29">
        <v>2024</v>
      </c>
      <c r="B29" s="3">
        <v>45292</v>
      </c>
      <c r="C29" s="3">
        <v>45382</v>
      </c>
      <c r="D29" t="s">
        <v>98</v>
      </c>
      <c r="E29" t="s">
        <v>137</v>
      </c>
      <c r="F29" t="s">
        <v>138</v>
      </c>
      <c r="G29" t="s">
        <v>138</v>
      </c>
      <c r="H29" t="s">
        <v>121</v>
      </c>
      <c r="I29" t="s">
        <v>139</v>
      </c>
      <c r="J29" t="s">
        <v>140</v>
      </c>
      <c r="K29" t="s">
        <v>141</v>
      </c>
      <c r="L29" t="s">
        <v>102</v>
      </c>
      <c r="M29" t="s">
        <v>103</v>
      </c>
      <c r="N29" t="s">
        <v>295</v>
      </c>
      <c r="O29" t="s">
        <v>106</v>
      </c>
      <c r="P29">
        <v>0</v>
      </c>
      <c r="Q29">
        <v>0</v>
      </c>
      <c r="R29" t="s">
        <v>126</v>
      </c>
      <c r="S29" t="s">
        <v>127</v>
      </c>
      <c r="T29" t="s">
        <v>128</v>
      </c>
      <c r="U29" t="s">
        <v>129</v>
      </c>
      <c r="V29" t="s">
        <v>296</v>
      </c>
      <c r="W29" t="s">
        <v>297</v>
      </c>
      <c r="X29" t="s">
        <v>298</v>
      </c>
      <c r="Y29" s="3">
        <v>45361</v>
      </c>
      <c r="Z29" s="3">
        <v>45366</v>
      </c>
      <c r="AA29">
        <v>1242024</v>
      </c>
      <c r="AB29" s="4">
        <v>36546.929068999998</v>
      </c>
      <c r="AC29" s="4">
        <v>825.35</v>
      </c>
      <c r="AD29" s="3">
        <v>45373</v>
      </c>
      <c r="AE29" s="5" t="s">
        <v>312</v>
      </c>
      <c r="AF29">
        <v>1242024</v>
      </c>
      <c r="AG29" s="5" t="s">
        <v>433</v>
      </c>
      <c r="AH29" t="s">
        <v>432</v>
      </c>
      <c r="AI29" s="3">
        <v>45502</v>
      </c>
    </row>
    <row r="30" spans="1:35" x14ac:dyDescent="0.2">
      <c r="A30">
        <v>2024</v>
      </c>
      <c r="B30" s="3">
        <v>45292</v>
      </c>
      <c r="C30" s="3">
        <v>45382</v>
      </c>
      <c r="D30" t="s">
        <v>98</v>
      </c>
      <c r="E30" t="s">
        <v>118</v>
      </c>
      <c r="F30" t="s">
        <v>301</v>
      </c>
      <c r="G30" t="s">
        <v>301</v>
      </c>
      <c r="H30" t="s">
        <v>121</v>
      </c>
      <c r="I30" t="s">
        <v>302</v>
      </c>
      <c r="J30" t="s">
        <v>303</v>
      </c>
      <c r="K30" t="s">
        <v>304</v>
      </c>
      <c r="L30" t="s">
        <v>102</v>
      </c>
      <c r="M30" t="s">
        <v>103</v>
      </c>
      <c r="N30" t="s">
        <v>305</v>
      </c>
      <c r="O30" t="s">
        <v>106</v>
      </c>
      <c r="P30">
        <v>0</v>
      </c>
      <c r="Q30">
        <v>0</v>
      </c>
      <c r="R30" t="s">
        <v>126</v>
      </c>
      <c r="S30" t="s">
        <v>127</v>
      </c>
      <c r="T30" t="s">
        <v>128</v>
      </c>
      <c r="U30" t="s">
        <v>173</v>
      </c>
      <c r="V30" t="s">
        <v>175</v>
      </c>
      <c r="W30" t="s">
        <v>174</v>
      </c>
      <c r="X30" t="s">
        <v>306</v>
      </c>
      <c r="Y30" s="3">
        <v>45365</v>
      </c>
      <c r="Z30" s="3">
        <v>45368</v>
      </c>
      <c r="AA30">
        <v>1282024</v>
      </c>
      <c r="AB30" s="4">
        <v>22432.941720400002</v>
      </c>
      <c r="AC30" s="4">
        <v>0</v>
      </c>
      <c r="AD30" s="3">
        <v>45373</v>
      </c>
      <c r="AE30" s="5" t="s">
        <v>307</v>
      </c>
      <c r="AF30">
        <v>1282024</v>
      </c>
      <c r="AG30" s="5" t="s">
        <v>433</v>
      </c>
      <c r="AH30" t="s">
        <v>432</v>
      </c>
      <c r="AI30" s="3">
        <v>45502</v>
      </c>
    </row>
    <row r="31" spans="1:35" x14ac:dyDescent="0.2">
      <c r="A31">
        <v>2024</v>
      </c>
      <c r="B31" s="3">
        <v>45292</v>
      </c>
      <c r="C31" s="3">
        <v>45382</v>
      </c>
      <c r="D31" t="s">
        <v>98</v>
      </c>
      <c r="E31" t="s">
        <v>179</v>
      </c>
      <c r="F31" t="s">
        <v>230</v>
      </c>
      <c r="G31" t="s">
        <v>231</v>
      </c>
      <c r="H31" t="s">
        <v>121</v>
      </c>
      <c r="I31" t="s">
        <v>232</v>
      </c>
      <c r="J31" t="s">
        <v>233</v>
      </c>
      <c r="K31" t="s">
        <v>234</v>
      </c>
      <c r="L31" t="s">
        <v>101</v>
      </c>
      <c r="M31" t="s">
        <v>103</v>
      </c>
      <c r="N31" t="s">
        <v>309</v>
      </c>
      <c r="O31" t="s">
        <v>106</v>
      </c>
      <c r="P31">
        <v>0</v>
      </c>
      <c r="Q31">
        <v>0</v>
      </c>
      <c r="R31" t="s">
        <v>126</v>
      </c>
      <c r="S31" t="s">
        <v>127</v>
      </c>
      <c r="T31" t="s">
        <v>128</v>
      </c>
      <c r="U31" t="s">
        <v>198</v>
      </c>
      <c r="V31" t="s">
        <v>199</v>
      </c>
      <c r="W31" t="s">
        <v>200</v>
      </c>
      <c r="X31" t="s">
        <v>310</v>
      </c>
      <c r="Y31" s="3">
        <v>45369</v>
      </c>
      <c r="Z31" s="3">
        <v>45373</v>
      </c>
      <c r="AA31">
        <v>1552024</v>
      </c>
      <c r="AB31" s="4">
        <v>30255.948497999998</v>
      </c>
      <c r="AC31" s="4">
        <v>0</v>
      </c>
      <c r="AD31" s="3">
        <v>45380</v>
      </c>
      <c r="AE31" s="5" t="s">
        <v>315</v>
      </c>
      <c r="AF31">
        <v>1552024</v>
      </c>
      <c r="AG31" s="5" t="s">
        <v>433</v>
      </c>
      <c r="AH31" t="s">
        <v>432</v>
      </c>
      <c r="AI31" s="3">
        <v>45502</v>
      </c>
    </row>
    <row r="32" spans="1:35" x14ac:dyDescent="0.2">
      <c r="A32">
        <v>2024</v>
      </c>
      <c r="B32" s="3">
        <v>45383</v>
      </c>
      <c r="C32" s="3">
        <v>45473</v>
      </c>
      <c r="D32" t="s">
        <v>98</v>
      </c>
      <c r="E32" t="s">
        <v>118</v>
      </c>
      <c r="F32" t="s">
        <v>281</v>
      </c>
      <c r="G32" t="s">
        <v>282</v>
      </c>
      <c r="H32" t="s">
        <v>121</v>
      </c>
      <c r="I32" t="s">
        <v>283</v>
      </c>
      <c r="J32" t="s">
        <v>284</v>
      </c>
      <c r="K32" t="s">
        <v>285</v>
      </c>
      <c r="L32" t="s">
        <v>102</v>
      </c>
      <c r="M32" t="s">
        <v>103</v>
      </c>
      <c r="N32" t="s">
        <v>313</v>
      </c>
      <c r="O32" t="s">
        <v>106</v>
      </c>
      <c r="P32">
        <v>0</v>
      </c>
      <c r="Q32">
        <v>0</v>
      </c>
      <c r="R32" t="s">
        <v>126</v>
      </c>
      <c r="S32" t="s">
        <v>127</v>
      </c>
      <c r="T32" t="s">
        <v>128</v>
      </c>
      <c r="U32" t="s">
        <v>129</v>
      </c>
      <c r="V32" t="s">
        <v>254</v>
      </c>
      <c r="W32" t="s">
        <v>317</v>
      </c>
      <c r="X32" t="s">
        <v>314</v>
      </c>
      <c r="Y32" s="3">
        <v>45383</v>
      </c>
      <c r="Z32" s="3">
        <v>45385</v>
      </c>
      <c r="AA32">
        <v>1782024</v>
      </c>
      <c r="AB32" s="4">
        <v>14984.999999999998</v>
      </c>
      <c r="AC32" s="4">
        <v>0</v>
      </c>
      <c r="AD32" s="3">
        <v>45392</v>
      </c>
      <c r="AE32" s="5" t="s">
        <v>316</v>
      </c>
      <c r="AF32">
        <v>1782024</v>
      </c>
      <c r="AG32" s="5" t="s">
        <v>433</v>
      </c>
      <c r="AH32" t="s">
        <v>432</v>
      </c>
      <c r="AI32" s="3">
        <v>45502</v>
      </c>
    </row>
    <row r="33" spans="1:35" x14ac:dyDescent="0.2">
      <c r="A33">
        <v>2024</v>
      </c>
      <c r="B33" s="3">
        <v>45383</v>
      </c>
      <c r="C33" s="3">
        <v>45473</v>
      </c>
      <c r="D33" t="s">
        <v>98</v>
      </c>
      <c r="E33" t="s">
        <v>179</v>
      </c>
      <c r="F33" t="s">
        <v>180</v>
      </c>
      <c r="G33" t="s">
        <v>181</v>
      </c>
      <c r="H33" t="s">
        <v>121</v>
      </c>
      <c r="I33" t="s">
        <v>182</v>
      </c>
      <c r="J33" t="s">
        <v>183</v>
      </c>
      <c r="K33" t="s">
        <v>184</v>
      </c>
      <c r="L33" t="s">
        <v>102</v>
      </c>
      <c r="M33" t="s">
        <v>103</v>
      </c>
      <c r="N33" t="s">
        <v>321</v>
      </c>
      <c r="O33" t="s">
        <v>105</v>
      </c>
      <c r="P33">
        <v>0</v>
      </c>
      <c r="Q33">
        <v>0</v>
      </c>
      <c r="R33" t="s">
        <v>126</v>
      </c>
      <c r="S33" t="s">
        <v>127</v>
      </c>
      <c r="T33" t="s">
        <v>128</v>
      </c>
      <c r="U33" t="s">
        <v>126</v>
      </c>
      <c r="V33" t="s">
        <v>323</v>
      </c>
      <c r="W33" t="s">
        <v>324</v>
      </c>
      <c r="X33" t="s">
        <v>322</v>
      </c>
      <c r="Y33" s="3">
        <v>45386</v>
      </c>
      <c r="Z33" s="3">
        <v>45395</v>
      </c>
      <c r="AA33">
        <v>1842024</v>
      </c>
      <c r="AB33" s="4">
        <v>6132.7</v>
      </c>
      <c r="AC33" s="4">
        <v>0</v>
      </c>
      <c r="AD33" s="3">
        <v>45401</v>
      </c>
      <c r="AE33" s="5" t="s">
        <v>326</v>
      </c>
      <c r="AF33">
        <v>1842024</v>
      </c>
      <c r="AG33" s="5" t="s">
        <v>433</v>
      </c>
      <c r="AH33" t="s">
        <v>432</v>
      </c>
      <c r="AI33" s="3">
        <v>45502</v>
      </c>
    </row>
    <row r="34" spans="1:35" x14ac:dyDescent="0.2">
      <c r="A34">
        <v>2024</v>
      </c>
      <c r="B34" s="3">
        <v>45383</v>
      </c>
      <c r="C34" s="3">
        <v>45473</v>
      </c>
      <c r="D34" t="s">
        <v>98</v>
      </c>
      <c r="E34" t="s">
        <v>118</v>
      </c>
      <c r="F34" t="s">
        <v>328</v>
      </c>
      <c r="G34" t="s">
        <v>328</v>
      </c>
      <c r="H34" t="s">
        <v>121</v>
      </c>
      <c r="I34" t="s">
        <v>329</v>
      </c>
      <c r="J34" t="s">
        <v>330</v>
      </c>
      <c r="K34" t="s">
        <v>331</v>
      </c>
      <c r="L34" t="s">
        <v>102</v>
      </c>
      <c r="M34" t="s">
        <v>103</v>
      </c>
      <c r="N34" t="s">
        <v>321</v>
      </c>
      <c r="O34" t="s">
        <v>105</v>
      </c>
      <c r="P34">
        <v>0</v>
      </c>
      <c r="Q34">
        <v>0</v>
      </c>
      <c r="R34" t="s">
        <v>126</v>
      </c>
      <c r="S34" t="s">
        <v>127</v>
      </c>
      <c r="T34" t="s">
        <v>128</v>
      </c>
      <c r="U34" t="s">
        <v>126</v>
      </c>
      <c r="V34" t="s">
        <v>323</v>
      </c>
      <c r="W34" t="s">
        <v>324</v>
      </c>
      <c r="X34" t="s">
        <v>322</v>
      </c>
      <c r="Y34" s="3">
        <v>45390</v>
      </c>
      <c r="Z34" s="3">
        <v>45395</v>
      </c>
      <c r="AA34">
        <v>1852024</v>
      </c>
      <c r="AB34" s="4">
        <v>8367.75</v>
      </c>
      <c r="AC34">
        <v>132.25</v>
      </c>
      <c r="AD34" s="3">
        <v>45401</v>
      </c>
      <c r="AE34" s="5" t="s">
        <v>332</v>
      </c>
      <c r="AF34">
        <v>1852024</v>
      </c>
      <c r="AG34" s="5" t="s">
        <v>433</v>
      </c>
      <c r="AH34" t="s">
        <v>432</v>
      </c>
      <c r="AI34" s="3">
        <v>45502</v>
      </c>
    </row>
    <row r="35" spans="1:35" x14ac:dyDescent="0.2">
      <c r="A35">
        <v>2024</v>
      </c>
      <c r="B35" s="3">
        <v>45383</v>
      </c>
      <c r="C35" s="3">
        <v>45473</v>
      </c>
      <c r="D35" t="s">
        <v>98</v>
      </c>
      <c r="E35" t="s">
        <v>179</v>
      </c>
      <c r="F35" t="s">
        <v>230</v>
      </c>
      <c r="G35" t="s">
        <v>231</v>
      </c>
      <c r="H35" t="s">
        <v>121</v>
      </c>
      <c r="I35" t="s">
        <v>232</v>
      </c>
      <c r="J35" t="s">
        <v>233</v>
      </c>
      <c r="K35" t="s">
        <v>234</v>
      </c>
      <c r="L35" t="s">
        <v>101</v>
      </c>
      <c r="M35" t="s">
        <v>103</v>
      </c>
      <c r="N35" t="s">
        <v>321</v>
      </c>
      <c r="O35" t="s">
        <v>105</v>
      </c>
      <c r="P35">
        <v>0</v>
      </c>
      <c r="Q35">
        <v>0</v>
      </c>
      <c r="R35" t="s">
        <v>126</v>
      </c>
      <c r="S35" t="s">
        <v>127</v>
      </c>
      <c r="T35" t="s">
        <v>128</v>
      </c>
      <c r="U35" t="s">
        <v>126</v>
      </c>
      <c r="V35" t="s">
        <v>323</v>
      </c>
      <c r="W35" t="s">
        <v>324</v>
      </c>
      <c r="X35" t="s">
        <v>322</v>
      </c>
      <c r="Y35" s="3">
        <v>45390</v>
      </c>
      <c r="Z35" s="3">
        <v>45395</v>
      </c>
      <c r="AA35">
        <v>1872024</v>
      </c>
      <c r="AB35" s="4">
        <v>11021.87</v>
      </c>
      <c r="AC35" s="4">
        <v>0</v>
      </c>
      <c r="AD35" s="3">
        <v>45401</v>
      </c>
      <c r="AE35" s="5" t="s">
        <v>333</v>
      </c>
      <c r="AF35">
        <v>1872024</v>
      </c>
      <c r="AG35" s="5" t="s">
        <v>433</v>
      </c>
      <c r="AH35" t="s">
        <v>432</v>
      </c>
      <c r="AI35" s="3">
        <v>45502</v>
      </c>
    </row>
    <row r="36" spans="1:35" x14ac:dyDescent="0.2">
      <c r="A36">
        <v>2024</v>
      </c>
      <c r="B36" s="3">
        <v>45383</v>
      </c>
      <c r="C36" s="3">
        <v>45473</v>
      </c>
      <c r="D36" t="s">
        <v>98</v>
      </c>
      <c r="E36" t="s">
        <v>118</v>
      </c>
      <c r="F36" t="s">
        <v>281</v>
      </c>
      <c r="G36" t="s">
        <v>282</v>
      </c>
      <c r="H36" t="s">
        <v>121</v>
      </c>
      <c r="I36" t="s">
        <v>283</v>
      </c>
      <c r="J36" t="s">
        <v>284</v>
      </c>
      <c r="K36" t="s">
        <v>285</v>
      </c>
      <c r="L36" t="s">
        <v>102</v>
      </c>
      <c r="M36" t="s">
        <v>103</v>
      </c>
      <c r="N36" t="s">
        <v>337</v>
      </c>
      <c r="O36" t="s">
        <v>106</v>
      </c>
      <c r="P36">
        <v>0</v>
      </c>
      <c r="Q36">
        <v>0</v>
      </c>
      <c r="R36" t="s">
        <v>126</v>
      </c>
      <c r="S36" t="s">
        <v>127</v>
      </c>
      <c r="T36" t="s">
        <v>128</v>
      </c>
      <c r="U36" t="s">
        <v>129</v>
      </c>
      <c r="V36" t="s">
        <v>254</v>
      </c>
      <c r="W36" t="s">
        <v>317</v>
      </c>
      <c r="X36" t="s">
        <v>338</v>
      </c>
      <c r="Y36" s="3">
        <v>45383</v>
      </c>
      <c r="Z36" s="3">
        <v>45385</v>
      </c>
      <c r="AA36">
        <v>1882024</v>
      </c>
      <c r="AB36" s="4">
        <v>31581.27</v>
      </c>
      <c r="AC36" s="4">
        <v>5273.54</v>
      </c>
      <c r="AD36" s="3">
        <v>45392</v>
      </c>
      <c r="AE36" s="5" t="s">
        <v>430</v>
      </c>
      <c r="AF36">
        <v>1882024</v>
      </c>
      <c r="AG36" s="5" t="s">
        <v>433</v>
      </c>
      <c r="AH36" t="s">
        <v>432</v>
      </c>
      <c r="AI36" s="3">
        <v>45502</v>
      </c>
    </row>
    <row r="37" spans="1:35" x14ac:dyDescent="0.2">
      <c r="A37">
        <v>2024</v>
      </c>
      <c r="B37" s="3">
        <v>45383</v>
      </c>
      <c r="C37" s="3">
        <v>45473</v>
      </c>
      <c r="D37" t="s">
        <v>98</v>
      </c>
      <c r="E37" t="s">
        <v>118</v>
      </c>
      <c r="F37" t="s">
        <v>119</v>
      </c>
      <c r="G37" t="s">
        <v>119</v>
      </c>
      <c r="H37" t="s">
        <v>121</v>
      </c>
      <c r="I37" t="s">
        <v>122</v>
      </c>
      <c r="J37" t="s">
        <v>123</v>
      </c>
      <c r="K37" t="s">
        <v>124</v>
      </c>
      <c r="L37" t="s">
        <v>101</v>
      </c>
      <c r="M37" t="s">
        <v>103</v>
      </c>
      <c r="N37" t="s">
        <v>344</v>
      </c>
      <c r="O37" t="s">
        <v>106</v>
      </c>
      <c r="P37">
        <v>0</v>
      </c>
      <c r="Q37">
        <v>0</v>
      </c>
      <c r="R37" t="s">
        <v>126</v>
      </c>
      <c r="S37" t="s">
        <v>127</v>
      </c>
      <c r="T37" t="s">
        <v>128</v>
      </c>
      <c r="U37" t="s">
        <v>129</v>
      </c>
      <c r="V37" t="s">
        <v>341</v>
      </c>
      <c r="W37" t="s">
        <v>342</v>
      </c>
      <c r="X37" t="s">
        <v>343</v>
      </c>
      <c r="Y37" s="3">
        <v>45389</v>
      </c>
      <c r="Z37" s="3">
        <v>45393</v>
      </c>
      <c r="AA37">
        <v>1892024</v>
      </c>
      <c r="AB37" s="4">
        <v>24556.086240000001</v>
      </c>
      <c r="AC37" s="4">
        <v>5452.26</v>
      </c>
      <c r="AD37" s="3">
        <v>45400</v>
      </c>
      <c r="AE37" s="5" t="s">
        <v>340</v>
      </c>
      <c r="AF37">
        <v>1892024</v>
      </c>
      <c r="AG37" s="5" t="s">
        <v>433</v>
      </c>
      <c r="AH37" t="s">
        <v>432</v>
      </c>
      <c r="AI37" s="3">
        <v>45502</v>
      </c>
    </row>
    <row r="38" spans="1:35" x14ac:dyDescent="0.2">
      <c r="A38">
        <v>2024</v>
      </c>
      <c r="B38" s="3">
        <v>45383</v>
      </c>
      <c r="C38" s="3">
        <v>45473</v>
      </c>
      <c r="D38" t="s">
        <v>98</v>
      </c>
      <c r="E38" t="s">
        <v>118</v>
      </c>
      <c r="F38" t="s">
        <v>120</v>
      </c>
      <c r="G38" t="s">
        <v>120</v>
      </c>
      <c r="H38" t="s">
        <v>121</v>
      </c>
      <c r="I38" t="s">
        <v>345</v>
      </c>
      <c r="J38" t="s">
        <v>346</v>
      </c>
      <c r="K38" t="s">
        <v>347</v>
      </c>
      <c r="L38" t="s">
        <v>102</v>
      </c>
      <c r="M38" t="s">
        <v>103</v>
      </c>
      <c r="N38" t="s">
        <v>344</v>
      </c>
      <c r="O38" t="s">
        <v>106</v>
      </c>
      <c r="P38">
        <v>0</v>
      </c>
      <c r="Q38">
        <v>0</v>
      </c>
      <c r="R38" t="s">
        <v>126</v>
      </c>
      <c r="S38" t="s">
        <v>127</v>
      </c>
      <c r="T38" t="s">
        <v>128</v>
      </c>
      <c r="U38" t="s">
        <v>129</v>
      </c>
      <c r="V38" t="s">
        <v>341</v>
      </c>
      <c r="W38" t="s">
        <v>342</v>
      </c>
      <c r="X38" t="s">
        <v>343</v>
      </c>
      <c r="Y38" s="3">
        <v>45389</v>
      </c>
      <c r="Z38" s="3">
        <v>45393</v>
      </c>
      <c r="AA38">
        <v>1912024</v>
      </c>
      <c r="AB38" s="4">
        <v>19343.571300000003</v>
      </c>
      <c r="AC38" s="4">
        <v>10410.42</v>
      </c>
      <c r="AD38" s="3">
        <v>45400</v>
      </c>
      <c r="AE38" s="5" t="s">
        <v>349</v>
      </c>
      <c r="AF38">
        <v>1912024</v>
      </c>
      <c r="AG38" s="5" t="s">
        <v>433</v>
      </c>
      <c r="AH38" t="s">
        <v>432</v>
      </c>
      <c r="AI38" s="3">
        <v>45502</v>
      </c>
    </row>
    <row r="39" spans="1:35" x14ac:dyDescent="0.2">
      <c r="A39">
        <v>2024</v>
      </c>
      <c r="B39" s="3">
        <v>45383</v>
      </c>
      <c r="C39" s="3">
        <v>45473</v>
      </c>
      <c r="D39" t="s">
        <v>98</v>
      </c>
      <c r="E39" t="s">
        <v>118</v>
      </c>
      <c r="F39" t="s">
        <v>120</v>
      </c>
      <c r="G39" t="s">
        <v>120</v>
      </c>
      <c r="H39" t="s">
        <v>121</v>
      </c>
      <c r="I39" t="s">
        <v>345</v>
      </c>
      <c r="J39" t="s">
        <v>346</v>
      </c>
      <c r="K39" t="s">
        <v>347</v>
      </c>
      <c r="L39" t="s">
        <v>102</v>
      </c>
      <c r="M39" t="s">
        <v>103</v>
      </c>
      <c r="N39" t="s">
        <v>350</v>
      </c>
      <c r="O39" t="s">
        <v>106</v>
      </c>
      <c r="P39">
        <v>0</v>
      </c>
      <c r="Q39">
        <v>0</v>
      </c>
      <c r="R39" t="s">
        <v>126</v>
      </c>
      <c r="S39" t="s">
        <v>127</v>
      </c>
      <c r="T39" t="s">
        <v>128</v>
      </c>
      <c r="U39" t="s">
        <v>129</v>
      </c>
      <c r="V39" t="s">
        <v>352</v>
      </c>
      <c r="W39" t="s">
        <v>353</v>
      </c>
      <c r="X39" t="s">
        <v>351</v>
      </c>
      <c r="Y39" s="3">
        <v>45393</v>
      </c>
      <c r="Z39" s="3">
        <v>45396</v>
      </c>
      <c r="AA39">
        <v>2062024</v>
      </c>
      <c r="AB39" s="4">
        <v>19541.563984</v>
      </c>
      <c r="AC39" s="4">
        <v>2903</v>
      </c>
      <c r="AD39" s="3">
        <v>45404</v>
      </c>
      <c r="AE39" s="5" t="s">
        <v>354</v>
      </c>
      <c r="AF39">
        <v>2062024</v>
      </c>
      <c r="AG39" s="5" t="s">
        <v>433</v>
      </c>
      <c r="AH39" t="s">
        <v>432</v>
      </c>
      <c r="AI39" s="3">
        <v>45502</v>
      </c>
    </row>
    <row r="40" spans="1:35" x14ac:dyDescent="0.2">
      <c r="A40">
        <v>2024</v>
      </c>
      <c r="B40" s="3">
        <v>45383</v>
      </c>
      <c r="C40" s="3">
        <v>45473</v>
      </c>
      <c r="D40" t="s">
        <v>98</v>
      </c>
      <c r="E40" t="s">
        <v>179</v>
      </c>
      <c r="F40" t="s">
        <v>230</v>
      </c>
      <c r="G40" t="s">
        <v>231</v>
      </c>
      <c r="H40" t="s">
        <v>121</v>
      </c>
      <c r="I40" t="s">
        <v>232</v>
      </c>
      <c r="J40" t="s">
        <v>233</v>
      </c>
      <c r="K40" t="s">
        <v>234</v>
      </c>
      <c r="L40" t="s">
        <v>101</v>
      </c>
      <c r="M40" t="s">
        <v>103</v>
      </c>
      <c r="N40" t="s">
        <v>357</v>
      </c>
      <c r="O40" t="s">
        <v>106</v>
      </c>
      <c r="P40">
        <v>0</v>
      </c>
      <c r="Q40">
        <v>0</v>
      </c>
      <c r="R40" t="s">
        <v>126</v>
      </c>
      <c r="S40" t="s">
        <v>127</v>
      </c>
      <c r="T40" t="s">
        <v>128</v>
      </c>
      <c r="U40" t="s">
        <v>358</v>
      </c>
      <c r="V40" t="s">
        <v>359</v>
      </c>
      <c r="W40" t="s">
        <v>359</v>
      </c>
      <c r="X40" t="s">
        <v>361</v>
      </c>
      <c r="Y40" s="3">
        <v>45395</v>
      </c>
      <c r="Z40" s="3">
        <v>45399</v>
      </c>
      <c r="AA40">
        <v>2072024</v>
      </c>
      <c r="AB40" s="4">
        <v>17758.730574000001</v>
      </c>
      <c r="AC40" s="4">
        <v>12448.33</v>
      </c>
      <c r="AD40" s="3">
        <v>45406</v>
      </c>
      <c r="AE40" s="5" t="s">
        <v>360</v>
      </c>
      <c r="AF40">
        <v>2072024</v>
      </c>
      <c r="AG40" s="5" t="s">
        <v>433</v>
      </c>
      <c r="AH40" t="s">
        <v>432</v>
      </c>
      <c r="AI40" s="3">
        <v>45502</v>
      </c>
    </row>
    <row r="41" spans="1:35" x14ac:dyDescent="0.2">
      <c r="A41">
        <v>2024</v>
      </c>
      <c r="B41" s="3">
        <v>45383</v>
      </c>
      <c r="C41" s="3">
        <v>45473</v>
      </c>
      <c r="D41" t="s">
        <v>98</v>
      </c>
      <c r="E41" t="s">
        <v>192</v>
      </c>
      <c r="F41" t="s">
        <v>193</v>
      </c>
      <c r="G41" t="s">
        <v>194</v>
      </c>
      <c r="H41" t="s">
        <v>121</v>
      </c>
      <c r="I41" t="s">
        <v>195</v>
      </c>
      <c r="J41" t="s">
        <v>196</v>
      </c>
      <c r="K41" t="s">
        <v>197</v>
      </c>
      <c r="L41" t="s">
        <v>102</v>
      </c>
      <c r="M41" t="s">
        <v>103</v>
      </c>
      <c r="N41" t="s">
        <v>363</v>
      </c>
      <c r="O41" t="s">
        <v>106</v>
      </c>
      <c r="P41">
        <v>0</v>
      </c>
      <c r="Q41">
        <v>0</v>
      </c>
      <c r="R41" t="s">
        <v>126</v>
      </c>
      <c r="S41" t="s">
        <v>127</v>
      </c>
      <c r="T41" t="s">
        <v>128</v>
      </c>
      <c r="U41" t="s">
        <v>273</v>
      </c>
      <c r="V41" t="s">
        <v>364</v>
      </c>
      <c r="W41" t="s">
        <v>364</v>
      </c>
      <c r="X41" t="s">
        <v>362</v>
      </c>
      <c r="Y41" s="3">
        <v>45396</v>
      </c>
      <c r="Z41" s="3">
        <v>45401</v>
      </c>
      <c r="AA41">
        <v>2082024</v>
      </c>
      <c r="AB41" s="4">
        <v>35824.963846999999</v>
      </c>
      <c r="AC41" s="4">
        <v>1481</v>
      </c>
      <c r="AD41" s="3">
        <v>45408</v>
      </c>
      <c r="AE41" s="5" t="s">
        <v>368</v>
      </c>
      <c r="AF41">
        <v>2082024</v>
      </c>
      <c r="AG41" s="5" t="s">
        <v>433</v>
      </c>
      <c r="AH41" t="s">
        <v>432</v>
      </c>
      <c r="AI41" s="3">
        <v>45502</v>
      </c>
    </row>
    <row r="42" spans="1:35" x14ac:dyDescent="0.2">
      <c r="A42">
        <v>2024</v>
      </c>
      <c r="B42" s="3">
        <v>45383</v>
      </c>
      <c r="C42" s="3">
        <v>45473</v>
      </c>
      <c r="D42" t="s">
        <v>98</v>
      </c>
      <c r="E42" t="s">
        <v>137</v>
      </c>
      <c r="F42" t="s">
        <v>138</v>
      </c>
      <c r="G42" t="s">
        <v>138</v>
      </c>
      <c r="H42" t="s">
        <v>121</v>
      </c>
      <c r="I42" t="s">
        <v>139</v>
      </c>
      <c r="J42" t="s">
        <v>140</v>
      </c>
      <c r="K42" t="s">
        <v>141</v>
      </c>
      <c r="L42" t="s">
        <v>102</v>
      </c>
      <c r="M42" t="s">
        <v>103</v>
      </c>
      <c r="N42" t="s">
        <v>372</v>
      </c>
      <c r="O42" t="s">
        <v>106</v>
      </c>
      <c r="P42">
        <v>0</v>
      </c>
      <c r="Q42">
        <v>0</v>
      </c>
      <c r="R42" t="s">
        <v>126</v>
      </c>
      <c r="S42" t="s">
        <v>127</v>
      </c>
      <c r="T42" t="s">
        <v>128</v>
      </c>
      <c r="U42" t="s">
        <v>129</v>
      </c>
      <c r="V42" t="s">
        <v>373</v>
      </c>
      <c r="W42" t="s">
        <v>374</v>
      </c>
      <c r="X42" t="s">
        <v>375</v>
      </c>
      <c r="Y42" s="3">
        <v>45418</v>
      </c>
      <c r="Z42" s="3">
        <v>45422</v>
      </c>
      <c r="AA42">
        <v>2742024</v>
      </c>
      <c r="AB42" s="4">
        <v>30600</v>
      </c>
      <c r="AC42" s="4">
        <v>0</v>
      </c>
      <c r="AD42" s="3">
        <v>45429</v>
      </c>
      <c r="AE42" s="5" t="s">
        <v>371</v>
      </c>
      <c r="AF42">
        <v>2742024</v>
      </c>
      <c r="AG42" s="5" t="s">
        <v>433</v>
      </c>
      <c r="AH42" t="s">
        <v>432</v>
      </c>
      <c r="AI42" s="3">
        <v>45502</v>
      </c>
    </row>
    <row r="43" spans="1:35" x14ac:dyDescent="0.2">
      <c r="A43">
        <v>2024</v>
      </c>
      <c r="B43" s="3">
        <v>45383</v>
      </c>
      <c r="C43" s="3">
        <v>45473</v>
      </c>
      <c r="D43" t="s">
        <v>98</v>
      </c>
      <c r="E43" t="s">
        <v>179</v>
      </c>
      <c r="F43" t="s">
        <v>180</v>
      </c>
      <c r="G43" t="s">
        <v>181</v>
      </c>
      <c r="H43" t="s">
        <v>121</v>
      </c>
      <c r="I43" t="s">
        <v>182</v>
      </c>
      <c r="J43" t="s">
        <v>183</v>
      </c>
      <c r="K43" t="s">
        <v>184</v>
      </c>
      <c r="L43" t="s">
        <v>102</v>
      </c>
      <c r="M43" t="s">
        <v>103</v>
      </c>
      <c r="N43" t="s">
        <v>376</v>
      </c>
      <c r="O43" t="s">
        <v>106</v>
      </c>
      <c r="P43">
        <v>0</v>
      </c>
      <c r="Q43">
        <v>0</v>
      </c>
      <c r="R43" t="s">
        <v>126</v>
      </c>
      <c r="S43" t="s">
        <v>127</v>
      </c>
      <c r="T43" t="s">
        <v>128</v>
      </c>
      <c r="U43" t="s">
        <v>248</v>
      </c>
      <c r="V43" t="s">
        <v>379</v>
      </c>
      <c r="W43" t="s">
        <v>380</v>
      </c>
      <c r="X43" t="s">
        <v>377</v>
      </c>
      <c r="Y43" s="3">
        <v>45423</v>
      </c>
      <c r="Z43" s="3">
        <v>45429</v>
      </c>
      <c r="AA43">
        <v>3342024</v>
      </c>
      <c r="AB43" s="4">
        <v>42019.848792000004</v>
      </c>
      <c r="AC43" s="4">
        <v>3329</v>
      </c>
      <c r="AD43" s="3">
        <v>45436</v>
      </c>
      <c r="AE43" s="5" t="s">
        <v>381</v>
      </c>
      <c r="AF43">
        <v>3342024</v>
      </c>
      <c r="AG43" s="5" t="s">
        <v>433</v>
      </c>
      <c r="AH43" t="s">
        <v>432</v>
      </c>
      <c r="AI43" s="3">
        <v>45502</v>
      </c>
    </row>
    <row r="44" spans="1:35" x14ac:dyDescent="0.2">
      <c r="A44">
        <v>2024</v>
      </c>
      <c r="B44" s="3">
        <v>45383</v>
      </c>
      <c r="C44" s="3">
        <v>45473</v>
      </c>
      <c r="D44" t="s">
        <v>98</v>
      </c>
      <c r="E44" t="s">
        <v>137</v>
      </c>
      <c r="F44" t="s">
        <v>138</v>
      </c>
      <c r="G44" t="s">
        <v>138</v>
      </c>
      <c r="H44" t="s">
        <v>121</v>
      </c>
      <c r="I44" t="s">
        <v>139</v>
      </c>
      <c r="J44" t="s">
        <v>140</v>
      </c>
      <c r="K44" t="s">
        <v>141</v>
      </c>
      <c r="L44" t="s">
        <v>102</v>
      </c>
      <c r="M44" t="s">
        <v>103</v>
      </c>
      <c r="N44" t="s">
        <v>372</v>
      </c>
      <c r="O44" t="s">
        <v>106</v>
      </c>
      <c r="P44">
        <v>0</v>
      </c>
      <c r="Q44">
        <v>0</v>
      </c>
      <c r="R44" t="s">
        <v>126</v>
      </c>
      <c r="S44" t="s">
        <v>127</v>
      </c>
      <c r="T44" t="s">
        <v>128</v>
      </c>
      <c r="U44" t="s">
        <v>129</v>
      </c>
      <c r="V44" t="s">
        <v>383</v>
      </c>
      <c r="W44" t="s">
        <v>384</v>
      </c>
      <c r="X44" t="s">
        <v>375</v>
      </c>
      <c r="Y44" s="3">
        <v>45424</v>
      </c>
      <c r="Z44" s="3">
        <v>45427</v>
      </c>
      <c r="AA44">
        <v>3362024</v>
      </c>
      <c r="AB44" s="4">
        <v>22815</v>
      </c>
      <c r="AC44" s="4">
        <v>0</v>
      </c>
      <c r="AD44" s="3">
        <v>45434</v>
      </c>
      <c r="AE44" s="5" t="s">
        <v>385</v>
      </c>
      <c r="AF44">
        <v>3362024</v>
      </c>
      <c r="AG44" s="5" t="s">
        <v>433</v>
      </c>
      <c r="AH44" t="s">
        <v>432</v>
      </c>
      <c r="AI44" s="3">
        <v>45502</v>
      </c>
    </row>
    <row r="45" spans="1:35" x14ac:dyDescent="0.2">
      <c r="A45">
        <v>2024</v>
      </c>
      <c r="B45" s="3">
        <v>45383</v>
      </c>
      <c r="C45" s="3">
        <v>45473</v>
      </c>
      <c r="D45" t="s">
        <v>98</v>
      </c>
      <c r="E45" t="s">
        <v>118</v>
      </c>
      <c r="F45" t="s">
        <v>281</v>
      </c>
      <c r="G45" t="s">
        <v>282</v>
      </c>
      <c r="H45" t="s">
        <v>121</v>
      </c>
      <c r="I45" t="s">
        <v>283</v>
      </c>
      <c r="J45" t="s">
        <v>284</v>
      </c>
      <c r="K45" t="s">
        <v>285</v>
      </c>
      <c r="L45" t="s">
        <v>102</v>
      </c>
      <c r="M45" t="s">
        <v>103</v>
      </c>
      <c r="N45" t="s">
        <v>389</v>
      </c>
      <c r="O45" t="s">
        <v>106</v>
      </c>
      <c r="P45">
        <v>0</v>
      </c>
      <c r="Q45">
        <v>0</v>
      </c>
      <c r="R45" t="s">
        <v>126</v>
      </c>
      <c r="S45" t="s">
        <v>127</v>
      </c>
      <c r="T45" t="s">
        <v>128</v>
      </c>
      <c r="U45" t="s">
        <v>129</v>
      </c>
      <c r="V45" t="s">
        <v>130</v>
      </c>
      <c r="W45" t="s">
        <v>131</v>
      </c>
      <c r="X45" t="s">
        <v>390</v>
      </c>
      <c r="Y45" s="3">
        <v>45425</v>
      </c>
      <c r="Z45" s="3">
        <v>45429</v>
      </c>
      <c r="AA45">
        <v>3372024</v>
      </c>
      <c r="AB45" s="4">
        <v>25565.43</v>
      </c>
      <c r="AC45" s="4">
        <v>4134.57</v>
      </c>
      <c r="AD45" s="3">
        <v>45436</v>
      </c>
      <c r="AE45" s="5" t="s">
        <v>431</v>
      </c>
      <c r="AF45">
        <v>3372024</v>
      </c>
      <c r="AG45" s="5" t="s">
        <v>433</v>
      </c>
      <c r="AH45" t="s">
        <v>432</v>
      </c>
      <c r="AI45" s="3">
        <v>45502</v>
      </c>
    </row>
    <row r="46" spans="1:35" x14ac:dyDescent="0.2">
      <c r="A46">
        <v>2024</v>
      </c>
      <c r="B46" s="3">
        <v>45383</v>
      </c>
      <c r="C46" s="3">
        <v>45473</v>
      </c>
      <c r="D46" t="s">
        <v>98</v>
      </c>
      <c r="E46" t="s">
        <v>192</v>
      </c>
      <c r="F46" t="s">
        <v>193</v>
      </c>
      <c r="G46" t="s">
        <v>194</v>
      </c>
      <c r="H46" t="s">
        <v>121</v>
      </c>
      <c r="I46" t="s">
        <v>195</v>
      </c>
      <c r="J46" t="s">
        <v>196</v>
      </c>
      <c r="K46" t="s">
        <v>197</v>
      </c>
      <c r="L46" t="s">
        <v>102</v>
      </c>
      <c r="M46" t="s">
        <v>103</v>
      </c>
      <c r="N46" t="s">
        <v>391</v>
      </c>
      <c r="O46" t="s">
        <v>106</v>
      </c>
      <c r="P46">
        <v>0</v>
      </c>
      <c r="Q46">
        <v>0</v>
      </c>
      <c r="R46" t="s">
        <v>126</v>
      </c>
      <c r="S46" t="s">
        <v>127</v>
      </c>
      <c r="T46" t="s">
        <v>128</v>
      </c>
      <c r="U46" t="s">
        <v>392</v>
      </c>
      <c r="V46" t="s">
        <v>393</v>
      </c>
      <c r="W46" t="s">
        <v>394</v>
      </c>
      <c r="X46" t="s">
        <v>395</v>
      </c>
      <c r="Y46" s="3">
        <v>45425</v>
      </c>
      <c r="Z46" s="3">
        <v>45429</v>
      </c>
      <c r="AA46">
        <v>3382024</v>
      </c>
      <c r="AB46" s="4">
        <v>31183.742736000004</v>
      </c>
      <c r="AC46" s="4">
        <v>0</v>
      </c>
      <c r="AD46" s="3">
        <v>45436</v>
      </c>
      <c r="AE46" s="5" t="s">
        <v>397</v>
      </c>
      <c r="AF46">
        <v>3382024</v>
      </c>
      <c r="AG46" s="5" t="s">
        <v>433</v>
      </c>
      <c r="AH46" t="s">
        <v>432</v>
      </c>
      <c r="AI46" s="3">
        <v>45502</v>
      </c>
    </row>
    <row r="47" spans="1:35" x14ac:dyDescent="0.2">
      <c r="A47">
        <v>2024</v>
      </c>
      <c r="B47" s="3">
        <v>45383</v>
      </c>
      <c r="C47" s="3">
        <v>45473</v>
      </c>
      <c r="D47" t="s">
        <v>98</v>
      </c>
      <c r="E47" t="s">
        <v>192</v>
      </c>
      <c r="F47" t="s">
        <v>193</v>
      </c>
      <c r="G47" t="s">
        <v>194</v>
      </c>
      <c r="H47" t="s">
        <v>121</v>
      </c>
      <c r="I47" t="s">
        <v>195</v>
      </c>
      <c r="J47" t="s">
        <v>196</v>
      </c>
      <c r="K47" t="s">
        <v>197</v>
      </c>
      <c r="L47" t="s">
        <v>102</v>
      </c>
      <c r="M47" t="s">
        <v>103</v>
      </c>
      <c r="N47" t="s">
        <v>408</v>
      </c>
      <c r="O47" t="s">
        <v>106</v>
      </c>
      <c r="P47">
        <v>0</v>
      </c>
      <c r="Q47">
        <v>0</v>
      </c>
      <c r="R47" t="s">
        <v>126</v>
      </c>
      <c r="S47" t="s">
        <v>127</v>
      </c>
      <c r="T47" t="s">
        <v>128</v>
      </c>
      <c r="U47" t="s">
        <v>129</v>
      </c>
      <c r="V47" t="s">
        <v>410</v>
      </c>
      <c r="W47" t="s">
        <v>409</v>
      </c>
      <c r="X47" t="s">
        <v>407</v>
      </c>
      <c r="Y47" s="3">
        <v>45447</v>
      </c>
      <c r="Z47" s="3">
        <v>45454</v>
      </c>
      <c r="AA47">
        <v>4352024</v>
      </c>
      <c r="AB47" s="4">
        <v>56030.355498000004</v>
      </c>
      <c r="AC47" s="4">
        <v>108</v>
      </c>
      <c r="AD47" s="3">
        <v>45461</v>
      </c>
      <c r="AE47" s="5" t="s">
        <v>398</v>
      </c>
      <c r="AF47">
        <v>4352024</v>
      </c>
      <c r="AG47" s="5" t="s">
        <v>433</v>
      </c>
      <c r="AH47" t="s">
        <v>432</v>
      </c>
      <c r="AI47" s="3">
        <v>45502</v>
      </c>
    </row>
    <row r="48" spans="1:35" x14ac:dyDescent="0.2">
      <c r="A48">
        <v>2024</v>
      </c>
      <c r="B48" s="3">
        <v>45383</v>
      </c>
      <c r="C48" s="3">
        <v>45473</v>
      </c>
      <c r="D48" t="s">
        <v>98</v>
      </c>
      <c r="E48" t="s">
        <v>179</v>
      </c>
      <c r="F48" t="s">
        <v>230</v>
      </c>
      <c r="G48" t="s">
        <v>231</v>
      </c>
      <c r="H48" t="s">
        <v>121</v>
      </c>
      <c r="I48" t="s">
        <v>232</v>
      </c>
      <c r="J48" t="s">
        <v>233</v>
      </c>
      <c r="K48" t="s">
        <v>234</v>
      </c>
      <c r="L48" t="s">
        <v>101</v>
      </c>
      <c r="M48" t="s">
        <v>103</v>
      </c>
      <c r="N48" t="s">
        <v>402</v>
      </c>
      <c r="O48" t="s">
        <v>106</v>
      </c>
      <c r="P48">
        <v>0</v>
      </c>
      <c r="Q48">
        <v>0</v>
      </c>
      <c r="R48" t="s">
        <v>126</v>
      </c>
      <c r="S48" t="s">
        <v>127</v>
      </c>
      <c r="T48" t="s">
        <v>128</v>
      </c>
      <c r="U48" t="s">
        <v>129</v>
      </c>
      <c r="V48" t="s">
        <v>403</v>
      </c>
      <c r="W48" t="s">
        <v>404</v>
      </c>
      <c r="X48" t="s">
        <v>401</v>
      </c>
      <c r="Y48" s="3">
        <v>45446</v>
      </c>
      <c r="Z48" s="3">
        <v>45448</v>
      </c>
      <c r="AA48">
        <v>4412024</v>
      </c>
      <c r="AB48" s="4">
        <v>16200</v>
      </c>
      <c r="AC48" s="4">
        <v>0</v>
      </c>
      <c r="AD48" s="3">
        <v>45455</v>
      </c>
      <c r="AE48" s="5" t="s">
        <v>405</v>
      </c>
      <c r="AF48">
        <v>4412024</v>
      </c>
      <c r="AG48" s="5" t="s">
        <v>433</v>
      </c>
      <c r="AH48" t="s">
        <v>432</v>
      </c>
      <c r="AI48" s="3">
        <v>45502</v>
      </c>
    </row>
    <row r="49" spans="1:35" x14ac:dyDescent="0.2">
      <c r="A49">
        <v>2024</v>
      </c>
      <c r="B49" s="3">
        <v>45383</v>
      </c>
      <c r="C49" s="3">
        <v>45473</v>
      </c>
      <c r="D49" t="s">
        <v>98</v>
      </c>
      <c r="E49" t="s">
        <v>118</v>
      </c>
      <c r="F49" t="s">
        <v>149</v>
      </c>
      <c r="G49" t="s">
        <v>149</v>
      </c>
      <c r="H49" t="s">
        <v>121</v>
      </c>
      <c r="I49" t="s">
        <v>411</v>
      </c>
      <c r="J49" t="s">
        <v>412</v>
      </c>
      <c r="K49" t="s">
        <v>347</v>
      </c>
      <c r="L49" t="s">
        <v>101</v>
      </c>
      <c r="M49" t="s">
        <v>103</v>
      </c>
      <c r="N49" t="s">
        <v>402</v>
      </c>
      <c r="O49" t="s">
        <v>106</v>
      </c>
      <c r="P49">
        <v>0</v>
      </c>
      <c r="Q49">
        <v>0</v>
      </c>
      <c r="R49" t="s">
        <v>126</v>
      </c>
      <c r="S49" t="s">
        <v>127</v>
      </c>
      <c r="T49" t="s">
        <v>128</v>
      </c>
      <c r="U49" t="s">
        <v>129</v>
      </c>
      <c r="V49" t="s">
        <v>403</v>
      </c>
      <c r="W49" t="s">
        <v>404</v>
      </c>
      <c r="X49" t="s">
        <v>401</v>
      </c>
      <c r="Y49" s="3">
        <v>45446</v>
      </c>
      <c r="Z49" s="3">
        <v>45449</v>
      </c>
      <c r="AA49">
        <v>4422024</v>
      </c>
      <c r="AB49" s="4">
        <v>25098.12</v>
      </c>
      <c r="AC49" s="4">
        <v>0</v>
      </c>
      <c r="AD49" s="3">
        <v>45456</v>
      </c>
      <c r="AE49" s="5" t="s">
        <v>414</v>
      </c>
      <c r="AF49">
        <v>4422024</v>
      </c>
      <c r="AG49" s="5" t="s">
        <v>433</v>
      </c>
      <c r="AH49" t="s">
        <v>432</v>
      </c>
      <c r="AI49" s="3">
        <v>45502</v>
      </c>
    </row>
    <row r="50" spans="1:35" x14ac:dyDescent="0.2">
      <c r="A50">
        <v>2024</v>
      </c>
      <c r="B50" s="3">
        <v>45383</v>
      </c>
      <c r="C50" s="3">
        <v>45473</v>
      </c>
      <c r="D50" t="s">
        <v>98</v>
      </c>
      <c r="E50" t="s">
        <v>179</v>
      </c>
      <c r="F50" t="s">
        <v>230</v>
      </c>
      <c r="G50" t="s">
        <v>231</v>
      </c>
      <c r="H50" t="s">
        <v>121</v>
      </c>
      <c r="I50" t="s">
        <v>232</v>
      </c>
      <c r="J50" t="s">
        <v>233</v>
      </c>
      <c r="K50" t="s">
        <v>234</v>
      </c>
      <c r="L50" t="s">
        <v>101</v>
      </c>
      <c r="M50" t="s">
        <v>103</v>
      </c>
      <c r="N50" t="s">
        <v>417</v>
      </c>
      <c r="O50" t="s">
        <v>106</v>
      </c>
      <c r="P50">
        <v>0</v>
      </c>
      <c r="Q50">
        <v>0</v>
      </c>
      <c r="R50" t="s">
        <v>126</v>
      </c>
      <c r="S50" t="s">
        <v>127</v>
      </c>
      <c r="T50" t="s">
        <v>128</v>
      </c>
      <c r="U50" t="s">
        <v>129</v>
      </c>
      <c r="V50" t="s">
        <v>415</v>
      </c>
      <c r="W50" t="s">
        <v>416</v>
      </c>
      <c r="X50" t="s">
        <v>417</v>
      </c>
      <c r="Y50" s="3">
        <v>45450</v>
      </c>
      <c r="Z50" s="3">
        <v>45454</v>
      </c>
      <c r="AA50">
        <v>4432024</v>
      </c>
      <c r="AB50" s="4">
        <v>32093.139143</v>
      </c>
      <c r="AC50" s="4">
        <v>0</v>
      </c>
      <c r="AD50" s="3">
        <v>45461</v>
      </c>
      <c r="AE50" s="5" t="s">
        <v>418</v>
      </c>
      <c r="AF50">
        <v>4432024</v>
      </c>
      <c r="AG50" s="5" t="s">
        <v>433</v>
      </c>
      <c r="AH50" t="s">
        <v>432</v>
      </c>
      <c r="AI50" s="3">
        <v>45502</v>
      </c>
    </row>
    <row r="51" spans="1:35" x14ac:dyDescent="0.2">
      <c r="A51">
        <v>2024</v>
      </c>
      <c r="B51" s="3">
        <v>45383</v>
      </c>
      <c r="C51" s="3">
        <v>45473</v>
      </c>
      <c r="D51" t="s">
        <v>98</v>
      </c>
      <c r="E51" t="s">
        <v>118</v>
      </c>
      <c r="F51" t="s">
        <v>301</v>
      </c>
      <c r="G51" t="s">
        <v>301</v>
      </c>
      <c r="H51" t="s">
        <v>121</v>
      </c>
      <c r="I51" t="s">
        <v>302</v>
      </c>
      <c r="J51" t="s">
        <v>303</v>
      </c>
      <c r="K51" t="s">
        <v>304</v>
      </c>
      <c r="L51" t="s">
        <v>102</v>
      </c>
      <c r="M51" t="s">
        <v>103</v>
      </c>
      <c r="N51" t="s">
        <v>423</v>
      </c>
      <c r="O51" t="s">
        <v>106</v>
      </c>
      <c r="P51">
        <v>0</v>
      </c>
      <c r="Q51">
        <v>0</v>
      </c>
      <c r="R51" t="s">
        <v>126</v>
      </c>
      <c r="S51" t="s">
        <v>127</v>
      </c>
      <c r="T51" t="s">
        <v>128</v>
      </c>
      <c r="U51" t="s">
        <v>129</v>
      </c>
      <c r="V51" t="s">
        <v>403</v>
      </c>
      <c r="W51" t="s">
        <v>424</v>
      </c>
      <c r="X51" t="s">
        <v>422</v>
      </c>
      <c r="Y51" s="3">
        <v>45447</v>
      </c>
      <c r="Z51" s="3">
        <v>45449</v>
      </c>
      <c r="AA51">
        <v>4582024</v>
      </c>
      <c r="AB51" s="4">
        <v>17473.5</v>
      </c>
      <c r="AC51" s="4">
        <v>0</v>
      </c>
      <c r="AD51" s="3">
        <v>45456</v>
      </c>
      <c r="AE51" s="5" t="s">
        <v>420</v>
      </c>
      <c r="AF51">
        <v>4582024</v>
      </c>
      <c r="AG51" s="5" t="s">
        <v>433</v>
      </c>
      <c r="AH51" t="s">
        <v>432</v>
      </c>
      <c r="AI51" s="3">
        <v>45502</v>
      </c>
    </row>
    <row r="52" spans="1:35" x14ac:dyDescent="0.2">
      <c r="A52">
        <v>2024</v>
      </c>
      <c r="B52" s="3">
        <v>45383</v>
      </c>
      <c r="C52" s="3">
        <v>45473</v>
      </c>
      <c r="D52" t="s">
        <v>98</v>
      </c>
      <c r="E52" t="s">
        <v>179</v>
      </c>
      <c r="F52" t="s">
        <v>230</v>
      </c>
      <c r="G52" t="s">
        <v>231</v>
      </c>
      <c r="H52" t="s">
        <v>121</v>
      </c>
      <c r="I52" t="s">
        <v>232</v>
      </c>
      <c r="J52" t="s">
        <v>233</v>
      </c>
      <c r="K52" t="s">
        <v>234</v>
      </c>
      <c r="L52" t="s">
        <v>101</v>
      </c>
      <c r="M52" t="s">
        <v>103</v>
      </c>
      <c r="N52" t="s">
        <v>426</v>
      </c>
      <c r="O52" t="s">
        <v>106</v>
      </c>
      <c r="P52">
        <v>0</v>
      </c>
      <c r="Q52">
        <v>0</v>
      </c>
      <c r="R52" t="s">
        <v>126</v>
      </c>
      <c r="S52" t="s">
        <v>127</v>
      </c>
      <c r="T52" t="s">
        <v>128</v>
      </c>
      <c r="U52" t="s">
        <v>129</v>
      </c>
      <c r="V52" t="s">
        <v>403</v>
      </c>
      <c r="W52" t="s">
        <v>404</v>
      </c>
      <c r="X52" t="s">
        <v>427</v>
      </c>
      <c r="Y52" s="3">
        <v>45456</v>
      </c>
      <c r="Z52" s="3">
        <v>45458</v>
      </c>
      <c r="AA52">
        <v>5292024</v>
      </c>
      <c r="AB52" s="4">
        <v>16653.514999999999</v>
      </c>
      <c r="AC52" s="4">
        <v>0</v>
      </c>
      <c r="AD52" s="3">
        <v>45464</v>
      </c>
      <c r="AE52" s="5" t="s">
        <v>428</v>
      </c>
      <c r="AF52">
        <v>5292024</v>
      </c>
      <c r="AG52" s="5" t="s">
        <v>433</v>
      </c>
      <c r="AH52" t="s">
        <v>432</v>
      </c>
      <c r="AI52" s="3">
        <v>45502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5" xr:uid="{00000000-0002-0000-0000-000000000000}">
      <formula1>Hidden_13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M8:M145" xr:uid="{00000000-0002-0000-0000-000002000000}">
      <formula1>Hidden_312</formula1>
    </dataValidation>
    <dataValidation type="list" allowBlank="1" showErrorMessage="1" sqref="O8:O145" xr:uid="{00000000-0002-0000-0000-000003000000}">
      <formula1>Hidden_414</formula1>
    </dataValidation>
  </dataValidations>
  <hyperlinks>
    <hyperlink ref="AE8" r:id="rId1" xr:uid="{D6523F62-BE74-B942-BE20-9F45F5019644}"/>
    <hyperlink ref="AE9" r:id="rId2" xr:uid="{E31D7EB3-234C-274B-9666-B1352D20E598}"/>
    <hyperlink ref="AE10" r:id="rId3" xr:uid="{26829BDB-44C2-F14C-873C-6EAD31CE2A81}"/>
    <hyperlink ref="AE11" r:id="rId4" xr:uid="{36E1BE8C-8499-454E-9BB6-4A82B470067D}"/>
    <hyperlink ref="AE12" r:id="rId5" xr:uid="{8220633E-106D-EC48-9163-6D6EE626BDEC}"/>
    <hyperlink ref="AE13" r:id="rId6" xr:uid="{5268CD84-85DE-A44D-9986-8123905F8080}"/>
    <hyperlink ref="AE14" r:id="rId7" xr:uid="{44E99A16-EC56-D84E-9B73-6A061074F835}"/>
    <hyperlink ref="AE15" r:id="rId8" xr:uid="{9AF9CFDB-F743-DB48-8C3E-62899CB10ACC}"/>
    <hyperlink ref="AE16" r:id="rId9" xr:uid="{47BA150E-6DCC-1D4D-AFFB-91136BD7240A}"/>
    <hyperlink ref="AE17" r:id="rId10" xr:uid="{83080971-6420-6E46-86C0-2F97AC56F339}"/>
    <hyperlink ref="AE18" r:id="rId11" xr:uid="{E5502427-3B0A-5C4D-9633-D1A46F0B1689}"/>
    <hyperlink ref="AE19" r:id="rId12" xr:uid="{BFE638B6-E718-3047-8F36-B5E8A67D256E}"/>
    <hyperlink ref="AE20" r:id="rId13" xr:uid="{7598CB69-6FE9-4B44-9197-F78C4752E745}"/>
    <hyperlink ref="AE21" r:id="rId14" xr:uid="{C8735ED2-AED8-AE40-B6E5-75DD9B7C359E}"/>
    <hyperlink ref="AE22" r:id="rId15" xr:uid="{6EBDBF4E-C814-8A49-9962-5A55514046F9}"/>
    <hyperlink ref="AE23" r:id="rId16" xr:uid="{EE18FF83-D73B-2C49-BF5B-E68260BD5797}"/>
    <hyperlink ref="AE24" r:id="rId17" xr:uid="{F46E23F9-635B-6C4F-B936-85F242BDF73E}"/>
    <hyperlink ref="AE25" r:id="rId18" xr:uid="{088DB13E-7C6B-6E40-BAB7-E1D39646613C}"/>
    <hyperlink ref="AE26" r:id="rId19" xr:uid="{D325243B-0C0B-DE4A-A71E-7A8A26FEB1FB}"/>
    <hyperlink ref="AE28" r:id="rId20" xr:uid="{F3C8F4E1-FAA5-9441-A9B8-F4EB336A456D}"/>
    <hyperlink ref="AE27" r:id="rId21" xr:uid="{6BDACABA-034E-124E-A004-B42801CAA53C}"/>
    <hyperlink ref="AE30" r:id="rId22" xr:uid="{5E9B1BEC-D8BF-3448-B6CD-FD447EB53FAF}"/>
    <hyperlink ref="AE29" r:id="rId23" xr:uid="{87F9424B-023A-974E-95ED-2A5D63AC3930}"/>
    <hyperlink ref="AE31" r:id="rId24" xr:uid="{84515DDE-9491-A247-9B22-97D6908BC0DC}"/>
    <hyperlink ref="AE32" r:id="rId25" xr:uid="{10697801-A4C1-A843-8BA9-AF23401D30FF}"/>
    <hyperlink ref="AE33" r:id="rId26" xr:uid="{D5AB67A4-FC8E-E744-B7A9-AE3AE70EF8C7}"/>
    <hyperlink ref="AE34" r:id="rId27" xr:uid="{69D287C2-5D1F-0245-929C-C9B6256D6FF2}"/>
    <hyperlink ref="AE35" r:id="rId28" xr:uid="{D4351AFB-4A14-B343-906B-2FF3B9048698}"/>
    <hyperlink ref="AE37" r:id="rId29" xr:uid="{9A4FCAFC-B294-B548-95D7-A2C4F23475A7}"/>
    <hyperlink ref="AE38" r:id="rId30" xr:uid="{1654484C-BBDD-1C48-9A92-68F02E625B7C}"/>
    <hyperlink ref="AE39" r:id="rId31" xr:uid="{251C81EA-79B2-694F-9808-5B970E0AA482}"/>
    <hyperlink ref="AE40" r:id="rId32" xr:uid="{EB211004-B985-2042-8055-289A5BC5D2C4}"/>
    <hyperlink ref="AE41" r:id="rId33" xr:uid="{83BCDBB6-555A-414D-A717-8B1D00C984FC}"/>
    <hyperlink ref="AE42" r:id="rId34" xr:uid="{0121A702-E29B-084E-B3E2-ABB5632F0BF8}"/>
    <hyperlink ref="AE43" r:id="rId35" xr:uid="{08095F9E-4AD9-504E-A35F-22D1C55AC401}"/>
    <hyperlink ref="AE44" r:id="rId36" xr:uid="{BA557748-6B26-E44D-81F4-E2BF73E54806}"/>
    <hyperlink ref="AE46" r:id="rId37" xr:uid="{832F4101-9544-F246-93B8-8F589A26D399}"/>
    <hyperlink ref="AE47" r:id="rId38" xr:uid="{06444E2F-945E-C544-AEE9-C255DDEA775C}"/>
    <hyperlink ref="AE48" r:id="rId39" xr:uid="{DCAC8B74-70A0-1D44-AAF9-4C7F1358BF4D}"/>
    <hyperlink ref="AE49" r:id="rId40" xr:uid="{AD738C41-033D-C548-A8FA-D2CCF0B59D18}"/>
    <hyperlink ref="AE50" r:id="rId41" xr:uid="{DDD29FEC-DCF2-B449-A873-A5FB0EBA4DC0}"/>
    <hyperlink ref="AE51" r:id="rId42" xr:uid="{CBAC8812-264D-004D-951A-0BC5DC119B00}"/>
    <hyperlink ref="AE52" r:id="rId43" xr:uid="{A3288E2C-8DCE-7446-8701-855E0AF5E7AB}"/>
    <hyperlink ref="AE36" r:id="rId44" xr:uid="{5066B9A7-F328-784E-9271-649B38DDEBD3}"/>
    <hyperlink ref="AE45" r:id="rId45" xr:uid="{0EB257ED-1F1D-4943-9D50-013C68232D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28" workbookViewId="0">
      <selection activeCell="A4" sqref="A4:A48"/>
    </sheetView>
  </sheetViews>
  <sheetFormatPr baseColWidth="10" defaultColWidth="8.83203125" defaultRowHeight="15" x14ac:dyDescent="0.2"/>
  <cols>
    <col min="1" max="1" width="8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32024</v>
      </c>
      <c r="B4">
        <v>3761</v>
      </c>
      <c r="C4" t="s">
        <v>133</v>
      </c>
      <c r="D4" s="4">
        <v>38053.760000000002</v>
      </c>
    </row>
    <row r="5" spans="1:4" x14ac:dyDescent="0.2">
      <c r="A5">
        <v>62024</v>
      </c>
      <c r="B5">
        <v>3761</v>
      </c>
      <c r="C5" t="s">
        <v>146</v>
      </c>
      <c r="D5" s="4">
        <v>15237.601000000001</v>
      </c>
    </row>
    <row r="6" spans="1:4" x14ac:dyDescent="0.2">
      <c r="A6">
        <v>132024</v>
      </c>
      <c r="B6">
        <v>3761</v>
      </c>
      <c r="C6" t="s">
        <v>156</v>
      </c>
      <c r="D6" s="4">
        <v>30438.004100000002</v>
      </c>
    </row>
    <row r="7" spans="1:4" x14ac:dyDescent="0.2">
      <c r="A7">
        <v>152024</v>
      </c>
      <c r="B7">
        <v>3761</v>
      </c>
      <c r="C7" t="s">
        <v>163</v>
      </c>
      <c r="D7" s="4">
        <v>39550.460800000001</v>
      </c>
    </row>
    <row r="8" spans="1:4" x14ac:dyDescent="0.2">
      <c r="A8">
        <v>162024</v>
      </c>
      <c r="B8">
        <v>3761</v>
      </c>
      <c r="C8" t="s">
        <v>169</v>
      </c>
      <c r="D8" s="4">
        <v>30437.999999999996</v>
      </c>
    </row>
    <row r="9" spans="1:4" x14ac:dyDescent="0.2">
      <c r="A9">
        <v>172024</v>
      </c>
      <c r="B9">
        <v>3761</v>
      </c>
      <c r="C9" t="s">
        <v>163</v>
      </c>
      <c r="D9" s="4">
        <v>37635.572399999997</v>
      </c>
    </row>
    <row r="10" spans="1:4" x14ac:dyDescent="0.2">
      <c r="A10">
        <v>262024</v>
      </c>
      <c r="B10">
        <v>3761</v>
      </c>
      <c r="C10" t="s">
        <v>189</v>
      </c>
      <c r="D10" s="4">
        <v>3184</v>
      </c>
    </row>
    <row r="11" spans="1:4" x14ac:dyDescent="0.2">
      <c r="A11">
        <v>432024</v>
      </c>
      <c r="B11">
        <v>3761</v>
      </c>
      <c r="C11" t="s">
        <v>202</v>
      </c>
      <c r="D11" s="4">
        <v>15886.92</v>
      </c>
    </row>
    <row r="12" spans="1:4" x14ac:dyDescent="0.2">
      <c r="A12">
        <v>532024</v>
      </c>
      <c r="B12">
        <v>3761</v>
      </c>
      <c r="C12" t="s">
        <v>205</v>
      </c>
      <c r="D12" s="4">
        <v>38745</v>
      </c>
    </row>
    <row r="13" spans="1:4" x14ac:dyDescent="0.2">
      <c r="A13">
        <v>542024</v>
      </c>
      <c r="B13">
        <v>3761</v>
      </c>
      <c r="C13" t="s">
        <v>205</v>
      </c>
      <c r="D13" s="4">
        <v>38202.397799999992</v>
      </c>
    </row>
    <row r="14" spans="1:4" x14ac:dyDescent="0.2">
      <c r="A14">
        <v>692024</v>
      </c>
      <c r="B14">
        <v>3761</v>
      </c>
      <c r="C14" t="s">
        <v>189</v>
      </c>
      <c r="D14" s="4">
        <v>38745</v>
      </c>
    </row>
    <row r="15" spans="1:4" x14ac:dyDescent="0.2">
      <c r="A15">
        <v>732024</v>
      </c>
      <c r="B15">
        <v>3761</v>
      </c>
      <c r="C15" t="s">
        <v>224</v>
      </c>
      <c r="D15" s="4">
        <v>18572.835999999999</v>
      </c>
    </row>
    <row r="16" spans="1:4" x14ac:dyDescent="0.2">
      <c r="A16">
        <v>822024</v>
      </c>
      <c r="B16">
        <v>3761</v>
      </c>
      <c r="C16" t="s">
        <v>243</v>
      </c>
      <c r="D16" s="4">
        <v>24965.166271999999</v>
      </c>
    </row>
    <row r="17" spans="1:4" x14ac:dyDescent="0.2">
      <c r="A17">
        <v>862024</v>
      </c>
      <c r="B17">
        <v>3761</v>
      </c>
      <c r="C17" t="s">
        <v>250</v>
      </c>
      <c r="D17" s="4">
        <v>38632.500000000007</v>
      </c>
    </row>
    <row r="18" spans="1:4" x14ac:dyDescent="0.2">
      <c r="A18">
        <v>872024</v>
      </c>
      <c r="B18">
        <v>3761</v>
      </c>
      <c r="C18" t="s">
        <v>189</v>
      </c>
      <c r="D18" s="4">
        <v>10254.610800000002</v>
      </c>
    </row>
    <row r="19" spans="1:4" x14ac:dyDescent="0.2">
      <c r="A19">
        <v>892024</v>
      </c>
      <c r="B19">
        <v>3761</v>
      </c>
      <c r="C19" t="s">
        <v>259</v>
      </c>
      <c r="D19" s="4">
        <v>7306.7092999999995</v>
      </c>
    </row>
    <row r="20" spans="1:4" x14ac:dyDescent="0.2">
      <c r="A20">
        <v>942024</v>
      </c>
      <c r="B20">
        <v>3761</v>
      </c>
      <c r="C20" t="s">
        <v>189</v>
      </c>
      <c r="D20" s="4">
        <v>2232.4499999999998</v>
      </c>
    </row>
    <row r="21" spans="1:4" x14ac:dyDescent="0.2">
      <c r="A21">
        <v>1002024</v>
      </c>
      <c r="B21">
        <v>3761</v>
      </c>
      <c r="C21" t="s">
        <v>250</v>
      </c>
      <c r="D21" s="4">
        <v>44600.111367000005</v>
      </c>
    </row>
    <row r="22" spans="1:4" x14ac:dyDescent="0.2">
      <c r="A22">
        <v>1012024</v>
      </c>
      <c r="B22">
        <v>3761</v>
      </c>
      <c r="C22" t="s">
        <v>277</v>
      </c>
      <c r="D22" s="4">
        <v>5925.8387999999995</v>
      </c>
    </row>
    <row r="23" spans="1:4" x14ac:dyDescent="0.2">
      <c r="A23">
        <v>1132024</v>
      </c>
      <c r="B23">
        <v>3761</v>
      </c>
      <c r="C23" t="s">
        <v>280</v>
      </c>
      <c r="D23" s="4">
        <v>29415.047999999999</v>
      </c>
    </row>
    <row r="24" spans="1:4" x14ac:dyDescent="0.2">
      <c r="A24">
        <v>1182024</v>
      </c>
      <c r="B24">
        <v>3761</v>
      </c>
      <c r="C24" t="s">
        <v>259</v>
      </c>
      <c r="D24" s="4">
        <v>23490</v>
      </c>
    </row>
    <row r="25" spans="1:4" x14ac:dyDescent="0.2">
      <c r="A25">
        <v>1242024</v>
      </c>
      <c r="B25">
        <v>3761</v>
      </c>
      <c r="C25" t="s">
        <v>146</v>
      </c>
      <c r="D25" s="4">
        <v>36546.929068999998</v>
      </c>
    </row>
    <row r="26" spans="1:4" x14ac:dyDescent="0.2">
      <c r="A26">
        <v>1282024</v>
      </c>
      <c r="B26">
        <v>3761</v>
      </c>
      <c r="C26" t="s">
        <v>189</v>
      </c>
      <c r="D26" s="4">
        <v>22432.941720400002</v>
      </c>
    </row>
    <row r="27" spans="1:4" x14ac:dyDescent="0.2">
      <c r="A27">
        <v>1552024</v>
      </c>
      <c r="B27">
        <v>3761</v>
      </c>
      <c r="C27" t="s">
        <v>311</v>
      </c>
      <c r="D27" s="4">
        <v>30255.948497999998</v>
      </c>
    </row>
    <row r="28" spans="1:4" x14ac:dyDescent="0.2">
      <c r="A28">
        <v>1782024</v>
      </c>
      <c r="B28">
        <v>3761</v>
      </c>
      <c r="C28" t="s">
        <v>318</v>
      </c>
      <c r="D28" s="4">
        <v>14984.999999999998</v>
      </c>
    </row>
    <row r="29" spans="1:4" x14ac:dyDescent="0.2">
      <c r="A29">
        <v>1842024</v>
      </c>
      <c r="B29">
        <v>3761</v>
      </c>
      <c r="C29" t="s">
        <v>325</v>
      </c>
      <c r="D29" s="4">
        <v>6132.7</v>
      </c>
    </row>
    <row r="30" spans="1:4" x14ac:dyDescent="0.2">
      <c r="A30">
        <v>1852024</v>
      </c>
      <c r="B30">
        <v>3761</v>
      </c>
      <c r="C30" t="s">
        <v>325</v>
      </c>
      <c r="D30" s="4">
        <v>8367.75</v>
      </c>
    </row>
    <row r="31" spans="1:4" x14ac:dyDescent="0.2">
      <c r="A31">
        <v>1872024</v>
      </c>
      <c r="B31">
        <v>3761</v>
      </c>
      <c r="C31" t="s">
        <v>325</v>
      </c>
      <c r="D31" s="4">
        <v>11021.87</v>
      </c>
    </row>
    <row r="32" spans="1:4" x14ac:dyDescent="0.2">
      <c r="A32">
        <v>1882024</v>
      </c>
      <c r="B32">
        <v>3761</v>
      </c>
      <c r="C32" t="s">
        <v>336</v>
      </c>
      <c r="D32">
        <v>31581.266195</v>
      </c>
    </row>
    <row r="33" spans="1:4" x14ac:dyDescent="0.2">
      <c r="A33">
        <v>1892024</v>
      </c>
      <c r="B33">
        <v>3761</v>
      </c>
      <c r="C33" t="s">
        <v>189</v>
      </c>
      <c r="D33" s="4">
        <v>24556.086240000001</v>
      </c>
    </row>
    <row r="34" spans="1:4" x14ac:dyDescent="0.2">
      <c r="A34">
        <v>1912024</v>
      </c>
      <c r="B34">
        <v>3761</v>
      </c>
      <c r="C34" t="s">
        <v>189</v>
      </c>
      <c r="D34" s="4">
        <v>19343.571300000003</v>
      </c>
    </row>
    <row r="35" spans="1:4" x14ac:dyDescent="0.2">
      <c r="A35">
        <v>2062024</v>
      </c>
      <c r="B35">
        <v>3761</v>
      </c>
      <c r="C35" t="s">
        <v>189</v>
      </c>
      <c r="D35" s="4">
        <v>19541.563984</v>
      </c>
    </row>
    <row r="36" spans="1:4" x14ac:dyDescent="0.2">
      <c r="A36">
        <v>2072024</v>
      </c>
      <c r="B36">
        <v>3761</v>
      </c>
      <c r="C36" t="s">
        <v>366</v>
      </c>
      <c r="D36" s="4">
        <v>17758.730574000001</v>
      </c>
    </row>
    <row r="37" spans="1:4" x14ac:dyDescent="0.2">
      <c r="A37">
        <v>2082024</v>
      </c>
      <c r="B37">
        <v>3761</v>
      </c>
      <c r="C37" t="s">
        <v>365</v>
      </c>
      <c r="D37" s="4">
        <v>35824.963846999999</v>
      </c>
    </row>
    <row r="38" spans="1:4" x14ac:dyDescent="0.2">
      <c r="A38">
        <v>2742024</v>
      </c>
      <c r="B38">
        <v>3761</v>
      </c>
      <c r="C38" t="s">
        <v>369</v>
      </c>
      <c r="D38" s="4">
        <v>30600</v>
      </c>
    </row>
    <row r="39" spans="1:4" x14ac:dyDescent="0.2">
      <c r="A39">
        <v>3342024</v>
      </c>
      <c r="B39">
        <v>3761</v>
      </c>
      <c r="C39" t="s">
        <v>378</v>
      </c>
      <c r="D39" s="4">
        <v>42019.848792000004</v>
      </c>
    </row>
    <row r="40" spans="1:4" x14ac:dyDescent="0.2">
      <c r="A40">
        <v>3362024</v>
      </c>
      <c r="B40">
        <v>3761</v>
      </c>
      <c r="C40" t="s">
        <v>369</v>
      </c>
      <c r="D40" s="4">
        <v>22815</v>
      </c>
    </row>
    <row r="41" spans="1:4" x14ac:dyDescent="0.2">
      <c r="A41">
        <v>3372024</v>
      </c>
      <c r="B41">
        <v>3761</v>
      </c>
      <c r="C41" t="s">
        <v>387</v>
      </c>
      <c r="D41" s="4">
        <v>25565.43</v>
      </c>
    </row>
    <row r="42" spans="1:4" x14ac:dyDescent="0.2">
      <c r="A42">
        <v>3382024</v>
      </c>
      <c r="B42">
        <v>3761</v>
      </c>
      <c r="C42" t="s">
        <v>259</v>
      </c>
      <c r="D42" s="4">
        <v>31183.742736000004</v>
      </c>
    </row>
    <row r="43" spans="1:4" x14ac:dyDescent="0.2">
      <c r="A43">
        <v>4352024</v>
      </c>
      <c r="B43">
        <v>3761</v>
      </c>
      <c r="C43" t="s">
        <v>259</v>
      </c>
      <c r="D43" s="4">
        <v>56030.355498000004</v>
      </c>
    </row>
    <row r="44" spans="1:4" x14ac:dyDescent="0.2">
      <c r="A44">
        <v>4412024</v>
      </c>
      <c r="B44">
        <v>3761</v>
      </c>
      <c r="C44" t="s">
        <v>400</v>
      </c>
      <c r="D44" s="4">
        <v>16200</v>
      </c>
    </row>
    <row r="45" spans="1:4" x14ac:dyDescent="0.2">
      <c r="A45">
        <v>4422024</v>
      </c>
      <c r="B45">
        <v>3761</v>
      </c>
      <c r="C45" t="s">
        <v>400</v>
      </c>
      <c r="D45" s="4">
        <v>25098.12</v>
      </c>
    </row>
    <row r="46" spans="1:4" x14ac:dyDescent="0.2">
      <c r="A46">
        <v>4432024</v>
      </c>
      <c r="B46">
        <v>3761</v>
      </c>
      <c r="C46" t="s">
        <v>259</v>
      </c>
      <c r="D46" s="4">
        <v>32093.139143</v>
      </c>
    </row>
    <row r="47" spans="1:4" x14ac:dyDescent="0.2">
      <c r="A47">
        <v>4582024</v>
      </c>
      <c r="B47">
        <v>3761</v>
      </c>
      <c r="C47" t="s">
        <v>189</v>
      </c>
      <c r="D47" s="4">
        <v>17473.5</v>
      </c>
    </row>
    <row r="48" spans="1:4" x14ac:dyDescent="0.2">
      <c r="A48">
        <v>5292024</v>
      </c>
      <c r="B48">
        <v>3761</v>
      </c>
      <c r="C48" t="s">
        <v>425</v>
      </c>
      <c r="D48" s="4">
        <v>16650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"/>
  <sheetViews>
    <sheetView topLeftCell="A3" workbookViewId="0">
      <selection activeCell="A48" sqref="A4:A48"/>
    </sheetView>
  </sheetViews>
  <sheetFormatPr baseColWidth="10" defaultColWidth="8.83203125" defaultRowHeight="15" x14ac:dyDescent="0.2"/>
  <cols>
    <col min="1" max="1" width="8.16406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32024</v>
      </c>
      <c r="B4" s="5" t="s">
        <v>135</v>
      </c>
    </row>
    <row r="5" spans="1:2" x14ac:dyDescent="0.2">
      <c r="A5">
        <v>62024</v>
      </c>
      <c r="B5" s="5" t="s">
        <v>147</v>
      </c>
    </row>
    <row r="6" spans="1:2" x14ac:dyDescent="0.2">
      <c r="A6">
        <v>132024</v>
      </c>
      <c r="B6" s="5" t="s">
        <v>157</v>
      </c>
    </row>
    <row r="7" spans="1:2" x14ac:dyDescent="0.2">
      <c r="A7">
        <v>152024</v>
      </c>
      <c r="B7" s="5" t="s">
        <v>164</v>
      </c>
    </row>
    <row r="8" spans="1:2" x14ac:dyDescent="0.2">
      <c r="A8">
        <v>162024</v>
      </c>
      <c r="B8" s="5" t="s">
        <v>171</v>
      </c>
    </row>
    <row r="9" spans="1:2" x14ac:dyDescent="0.2">
      <c r="A9">
        <v>172024</v>
      </c>
      <c r="B9" s="5" t="s">
        <v>178</v>
      </c>
    </row>
    <row r="10" spans="1:2" x14ac:dyDescent="0.2">
      <c r="A10">
        <v>262024</v>
      </c>
      <c r="B10" s="5" t="s">
        <v>190</v>
      </c>
    </row>
    <row r="11" spans="1:2" x14ac:dyDescent="0.2">
      <c r="A11">
        <v>432024</v>
      </c>
      <c r="B11" s="5" t="s">
        <v>203</v>
      </c>
    </row>
    <row r="12" spans="1:2" x14ac:dyDescent="0.2">
      <c r="A12">
        <v>532024</v>
      </c>
      <c r="B12" s="5" t="s">
        <v>210</v>
      </c>
    </row>
    <row r="13" spans="1:2" x14ac:dyDescent="0.2">
      <c r="A13">
        <v>542024</v>
      </c>
      <c r="B13" s="5" t="s">
        <v>214</v>
      </c>
    </row>
    <row r="14" spans="1:2" x14ac:dyDescent="0.2">
      <c r="A14">
        <v>692024</v>
      </c>
      <c r="B14" s="5" t="s">
        <v>222</v>
      </c>
    </row>
    <row r="15" spans="1:2" x14ac:dyDescent="0.2">
      <c r="A15">
        <v>732024</v>
      </c>
      <c r="B15" s="5" t="s">
        <v>225</v>
      </c>
    </row>
    <row r="16" spans="1:2" x14ac:dyDescent="0.2">
      <c r="A16">
        <v>822024</v>
      </c>
      <c r="B16" s="5" t="s">
        <v>244</v>
      </c>
    </row>
    <row r="17" spans="1:2" x14ac:dyDescent="0.2">
      <c r="A17">
        <v>862024</v>
      </c>
      <c r="B17" s="5" t="s">
        <v>252</v>
      </c>
    </row>
    <row r="18" spans="1:2" x14ac:dyDescent="0.2">
      <c r="A18">
        <v>872024</v>
      </c>
      <c r="B18" s="5" t="s">
        <v>258</v>
      </c>
    </row>
    <row r="19" spans="1:2" x14ac:dyDescent="0.2">
      <c r="A19">
        <v>892024</v>
      </c>
      <c r="B19" s="5" t="s">
        <v>265</v>
      </c>
    </row>
    <row r="20" spans="1:2" x14ac:dyDescent="0.2">
      <c r="A20">
        <v>942024</v>
      </c>
      <c r="B20" s="5" t="s">
        <v>268</v>
      </c>
    </row>
    <row r="21" spans="1:2" x14ac:dyDescent="0.2">
      <c r="A21">
        <v>1002024</v>
      </c>
      <c r="B21" s="5" t="s">
        <v>271</v>
      </c>
    </row>
    <row r="22" spans="1:2" x14ac:dyDescent="0.2">
      <c r="A22">
        <v>1012024</v>
      </c>
      <c r="B22" s="5" t="s">
        <v>279</v>
      </c>
    </row>
    <row r="23" spans="1:2" x14ac:dyDescent="0.2">
      <c r="A23">
        <v>1132024</v>
      </c>
      <c r="B23" s="5" t="s">
        <v>288</v>
      </c>
    </row>
    <row r="24" spans="1:2" x14ac:dyDescent="0.2">
      <c r="A24">
        <v>1182024</v>
      </c>
      <c r="B24" s="5" t="s">
        <v>294</v>
      </c>
    </row>
    <row r="25" spans="1:2" x14ac:dyDescent="0.2">
      <c r="A25">
        <v>1242024</v>
      </c>
      <c r="B25" s="5" t="s">
        <v>300</v>
      </c>
    </row>
    <row r="26" spans="1:2" x14ac:dyDescent="0.2">
      <c r="A26">
        <v>1282024</v>
      </c>
      <c r="B26" s="5" t="s">
        <v>308</v>
      </c>
    </row>
    <row r="27" spans="1:2" x14ac:dyDescent="0.2">
      <c r="A27">
        <v>1552024</v>
      </c>
      <c r="B27" s="5" t="s">
        <v>319</v>
      </c>
    </row>
    <row r="28" spans="1:2" x14ac:dyDescent="0.2">
      <c r="A28">
        <v>1782024</v>
      </c>
      <c r="B28" s="5" t="s">
        <v>320</v>
      </c>
    </row>
    <row r="29" spans="1:2" x14ac:dyDescent="0.2">
      <c r="A29">
        <v>1842024</v>
      </c>
      <c r="B29" s="5" t="s">
        <v>327</v>
      </c>
    </row>
    <row r="30" spans="1:2" x14ac:dyDescent="0.2">
      <c r="A30">
        <v>1852024</v>
      </c>
      <c r="B30" s="5" t="s">
        <v>334</v>
      </c>
    </row>
    <row r="31" spans="1:2" x14ac:dyDescent="0.2">
      <c r="A31">
        <v>1872024</v>
      </c>
      <c r="B31" s="5" t="s">
        <v>335</v>
      </c>
    </row>
    <row r="32" spans="1:2" x14ac:dyDescent="0.2">
      <c r="A32">
        <v>1882024</v>
      </c>
      <c r="B32" s="5" t="s">
        <v>339</v>
      </c>
    </row>
    <row r="33" spans="1:2" x14ac:dyDescent="0.2">
      <c r="A33">
        <v>1892024</v>
      </c>
      <c r="B33" s="5" t="s">
        <v>340</v>
      </c>
    </row>
    <row r="34" spans="1:2" x14ac:dyDescent="0.2">
      <c r="A34">
        <v>1912024</v>
      </c>
      <c r="B34" s="5" t="s">
        <v>348</v>
      </c>
    </row>
    <row r="35" spans="1:2" x14ac:dyDescent="0.2">
      <c r="A35">
        <v>2062024</v>
      </c>
      <c r="B35" s="5" t="s">
        <v>355</v>
      </c>
    </row>
    <row r="36" spans="1:2" x14ac:dyDescent="0.2">
      <c r="A36">
        <v>2072024</v>
      </c>
      <c r="B36" s="5" t="s">
        <v>356</v>
      </c>
    </row>
    <row r="37" spans="1:2" x14ac:dyDescent="0.2">
      <c r="A37">
        <v>2082024</v>
      </c>
      <c r="B37" s="5" t="s">
        <v>367</v>
      </c>
    </row>
    <row r="38" spans="1:2" x14ac:dyDescent="0.2">
      <c r="A38">
        <v>2742024</v>
      </c>
      <c r="B38" s="5" t="s">
        <v>370</v>
      </c>
    </row>
    <row r="39" spans="1:2" x14ac:dyDescent="0.2">
      <c r="A39">
        <v>3342024</v>
      </c>
      <c r="B39" s="5" t="s">
        <v>382</v>
      </c>
    </row>
    <row r="40" spans="1:2" x14ac:dyDescent="0.2">
      <c r="A40">
        <v>3362024</v>
      </c>
      <c r="B40" s="5" t="s">
        <v>386</v>
      </c>
    </row>
    <row r="41" spans="1:2" x14ac:dyDescent="0.2">
      <c r="A41">
        <v>3372024</v>
      </c>
      <c r="B41" s="5" t="s">
        <v>388</v>
      </c>
    </row>
    <row r="42" spans="1:2" x14ac:dyDescent="0.2">
      <c r="A42">
        <v>3382024</v>
      </c>
      <c r="B42" s="5" t="s">
        <v>396</v>
      </c>
    </row>
    <row r="43" spans="1:2" x14ac:dyDescent="0.2">
      <c r="A43">
        <v>4352024</v>
      </c>
      <c r="B43" s="5" t="s">
        <v>399</v>
      </c>
    </row>
    <row r="44" spans="1:2" x14ac:dyDescent="0.2">
      <c r="A44">
        <v>4412024</v>
      </c>
      <c r="B44" s="5" t="s">
        <v>406</v>
      </c>
    </row>
    <row r="45" spans="1:2" x14ac:dyDescent="0.2">
      <c r="A45">
        <v>4422024</v>
      </c>
      <c r="B45" s="5" t="s">
        <v>413</v>
      </c>
    </row>
    <row r="46" spans="1:2" x14ac:dyDescent="0.2">
      <c r="A46">
        <v>4432024</v>
      </c>
      <c r="B46" s="5" t="s">
        <v>419</v>
      </c>
    </row>
    <row r="47" spans="1:2" x14ac:dyDescent="0.2">
      <c r="A47">
        <v>4582024</v>
      </c>
      <c r="B47" s="5" t="s">
        <v>421</v>
      </c>
    </row>
    <row r="48" spans="1:2" x14ac:dyDescent="0.2">
      <c r="A48">
        <v>5292024</v>
      </c>
      <c r="B48" s="5" t="s">
        <v>429</v>
      </c>
    </row>
  </sheetData>
  <hyperlinks>
    <hyperlink ref="B4" r:id="rId1" xr:uid="{8BB73BE0-A0CE-784A-900A-2640085724D9}"/>
    <hyperlink ref="B5" r:id="rId2" xr:uid="{05EEFC37-E556-DF44-B2CD-AA9132B8E450}"/>
    <hyperlink ref="B6" r:id="rId3" xr:uid="{62367F4A-8A5D-E746-8A5A-7B354F14ABF8}"/>
    <hyperlink ref="B7" r:id="rId4" xr:uid="{20D6E420-9EE0-434D-8E71-E151EDC92F36}"/>
    <hyperlink ref="B8" r:id="rId5" xr:uid="{59FA3CB0-FA23-4F48-ADE8-B07E41B2AC12}"/>
    <hyperlink ref="B9" r:id="rId6" xr:uid="{9B893322-AC08-4849-9F79-9C8867EB3969}"/>
    <hyperlink ref="B10" r:id="rId7" xr:uid="{C77C164F-11B9-5D45-B590-9A4A7CAB12BD}"/>
    <hyperlink ref="B11" r:id="rId8" xr:uid="{A5B70D02-0BC5-F749-BBBF-C3EC8D521717}"/>
    <hyperlink ref="B12" r:id="rId9" xr:uid="{C884A25B-6DA0-D449-8215-54683F4E5F2A}"/>
    <hyperlink ref="B13" r:id="rId10" xr:uid="{AAD4E84B-31D5-A844-82C5-913300AC9799}"/>
    <hyperlink ref="B14" r:id="rId11" xr:uid="{BB8FBE6E-E4EE-A044-8061-BE6B8529186E}"/>
    <hyperlink ref="B15" r:id="rId12" xr:uid="{606BC5AE-F6A9-A24A-A528-C0BB1468AE7F}"/>
    <hyperlink ref="B16" r:id="rId13" xr:uid="{3251B125-604E-BA43-8FFD-EBF8F6F4C7D7}"/>
    <hyperlink ref="B17" r:id="rId14" xr:uid="{59DBCCA2-8A1D-EC4B-9399-141C7ED35D00}"/>
    <hyperlink ref="B18" r:id="rId15" xr:uid="{FB25AD08-ABB2-7C4F-A564-5293E6DF8734}"/>
    <hyperlink ref="B19" r:id="rId16" xr:uid="{552438B7-31C0-7F42-AEA0-338A0E3BC4C0}"/>
    <hyperlink ref="B20" r:id="rId17" xr:uid="{8D8F91FC-9E9A-FE4F-948A-53CAFC34CD52}"/>
    <hyperlink ref="B21" r:id="rId18" xr:uid="{0A4EABEC-FD0F-AE44-8A5A-574338A11466}"/>
    <hyperlink ref="B22" r:id="rId19" xr:uid="{C390D239-04BC-7A41-878B-DB9C1800014F}"/>
    <hyperlink ref="B23" r:id="rId20" xr:uid="{BBCE6923-6DEE-D646-974B-4C02595B9356}"/>
    <hyperlink ref="B24" r:id="rId21" xr:uid="{16D1D57A-1B2E-314E-9C66-8127ADF724C2}"/>
    <hyperlink ref="B25" r:id="rId22" xr:uid="{81CFA374-628A-154E-8808-02EE1E86D8E4}"/>
    <hyperlink ref="B26" r:id="rId23" xr:uid="{001A99B5-E1CA-C74C-BC19-B238AD5B1CB0}"/>
    <hyperlink ref="B27" r:id="rId24" xr:uid="{4F1BC60D-7057-F94D-B2D1-39F68734C337}"/>
    <hyperlink ref="B28" r:id="rId25" xr:uid="{F56102BD-9606-0B49-B669-630BCF77791F}"/>
    <hyperlink ref="B29" r:id="rId26" xr:uid="{3BEAE62C-FB2D-6448-B1DF-BC9EC35043DA}"/>
    <hyperlink ref="B30" r:id="rId27" xr:uid="{AE12A921-D5D3-C64F-8858-4407195347B2}"/>
    <hyperlink ref="B31" r:id="rId28" xr:uid="{B1F1A552-7C7F-4A4E-B61D-930F1E666B83}"/>
    <hyperlink ref="B32" r:id="rId29" xr:uid="{74C81028-78B2-E444-9255-E267F721AB7B}"/>
    <hyperlink ref="B33" r:id="rId30" xr:uid="{BEB4145B-CEF7-C94E-B585-A72EDD78AF1B}"/>
    <hyperlink ref="B34" r:id="rId31" xr:uid="{8C687BFA-F211-9842-AAA9-007FCC661842}"/>
    <hyperlink ref="B35" r:id="rId32" xr:uid="{2AA1B970-0AD8-AC42-AC22-044EE30D7080}"/>
    <hyperlink ref="B36" r:id="rId33" xr:uid="{089E12D9-41F5-9B40-B985-1B3E585F1F05}"/>
    <hyperlink ref="B37" r:id="rId34" xr:uid="{C9560864-94A9-B84A-86F4-20AC8BC51365}"/>
    <hyperlink ref="B38" r:id="rId35" xr:uid="{B3F76003-F0E7-1643-907B-65DB78DB3F5A}"/>
    <hyperlink ref="B39" r:id="rId36" xr:uid="{0DBD6A2D-84D9-3149-93B1-3C76D0B02B06}"/>
    <hyperlink ref="B40" r:id="rId37" xr:uid="{5974770A-0113-1649-B9EE-7E5FE71F2024}"/>
    <hyperlink ref="B41" r:id="rId38" xr:uid="{E5D7E927-A8DF-3F4E-89B4-41194B0E769F}"/>
    <hyperlink ref="B42" r:id="rId39" xr:uid="{3AEEDAA2-1982-0A41-9002-3788BDE2AE4E}"/>
    <hyperlink ref="B43" r:id="rId40" xr:uid="{ADF77D49-2660-9B45-9EDC-17F3C7396A01}"/>
    <hyperlink ref="B44" r:id="rId41" xr:uid="{1DD3D6B5-5C12-2546-B090-E4B586F40A5E}"/>
    <hyperlink ref="B45" r:id="rId42" xr:uid="{A5E7A405-7BE8-7240-9445-1C33F9BE22B1}"/>
    <hyperlink ref="B46" r:id="rId43" xr:uid="{3DDAB67E-B794-1B42-8F1F-2550AADC8226}"/>
    <hyperlink ref="B47" r:id="rId44" xr:uid="{49ECD796-D200-D64D-A90D-E481AE73A9BF}"/>
    <hyperlink ref="B48" r:id="rId45" xr:uid="{143138D6-8DD1-FD48-8913-109EF0AFD9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2024-04-11T17:05:34Z</dcterms:created>
  <dcterms:modified xsi:type="dcterms:W3CDTF">2024-07-30T23:07:58Z</dcterms:modified>
</cp:coreProperties>
</file>