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TRABAJANDO 2P_24/"/>
    </mc:Choice>
  </mc:AlternateContent>
  <xr:revisionPtr revIDLastSave="0" documentId="13_ncr:1_{2902B8CB-E1DC-A847-BA76-51EC51D68F8A}" xr6:coauthVersionLast="47" xr6:coauthVersionMax="47" xr10:uidLastSave="{00000000-0000-0000-0000-000000000000}"/>
  <bookViews>
    <workbookView xWindow="980" yWindow="500" windowWidth="29400" windowHeight="12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[1]Hidden_6!$A$1:$A$26</definedName>
    <definedName name="Hidden_721">Hidden_7!$A$1:$A$41</definedName>
    <definedName name="Hidden_733">[1]Hidden_7!$A$1:$A$41</definedName>
    <definedName name="Hidden_828">Hidden_8!$A$1:$A$32</definedName>
    <definedName name="Hidden_840">[1]Hidden_8!$A$1:$A$32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<sst xmlns="http://schemas.openxmlformats.org/spreadsheetml/2006/main" count="962" uniqueCount="504">
  <si>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</si>
  <si>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</si>
  <si>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</si>
  <si>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</si>
  <si>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</si>
  <si>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</si>
  <si>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</si>
  <si>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</si>
  <si>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</si>
  <si>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</si>
  <si>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</si>
  <si>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</si>
  <si>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</si>
  <si>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</si>
  <si>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</si>
  <si>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</si>
  <si>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</si>
  <si>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</si>
  <si>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</si>
  <si>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</si>
  <si>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</si>
  <si>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</si>
  <si>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</si>
  <si>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</si>
  <si>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</si>
  <si>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</si>
  <si>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</si>
  <si>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</si>
  <si>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</si>
  <si>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</si>
  <si>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</si>
  <si>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</si>
  <si>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</si>
  <si>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</si>
  <si>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</si>
  <si>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</si>
  <si>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</si>
  <si>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</si>
  <si>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</si>
  <si>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</si>
  <si>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</si>
  <si>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</si>
  <si>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</si>
  <si>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</si>
  <si>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</si>
  <si>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</si>
  <si>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</si>
  <si>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</si>
  <si>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</si>
  <si>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</si>
  <si>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</si>
  <si>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</si>
  <si>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</si>
  <si>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</si>
  <si>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</si>
  <si>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</si>
  <si>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</si>
  <si>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</si>
  <si>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</si>
  <si>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</si>
  <si>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</si>
  <si>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</si>
  <si>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</si>
  <si>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</si>
  <si>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</si>
  <si>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</si>
  <si>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</si>
  <si>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</si>
  <si>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</si>
  <si>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</si>
  <si>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</si>
  <si>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</si>
  <si>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</si>
  <si>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</si>
  <si>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</si>
  <si>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</si>
  <si>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</si>
  <si>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</si>
  <si>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</si>
  <si>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</si>
  <si>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</si>
  <si>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</si>
  <si>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</si>
  <si>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</si>
  <si>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</si>
  <si>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</si>
  <si>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</si>
  <si>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</si>
  <si>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</si>
  <si>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</si>
  <si>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</si>
  <si>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</si>
  <si>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</si>
  <si>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</si>
  <si>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</si>
  <si>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</si>
  <si>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</si>
  <si>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</si>
  <si>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</si>
  <si>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</si>
  <si>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</si>
  <si>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</si>
  <si>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</si>
  <si>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</si>
  <si>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</si>
  <si>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</si>
  <si>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</si>
  <si>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</si>
  <si>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</si>
  <si>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</si>
  <si>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</si>
  <si>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</si>
  <si>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</si>
  <si>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</si>
  <si>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</si>
  <si>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</si>
  <si>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</si>
  <si>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</si>
  <si>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</si>
  <si>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</si>
  <si>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</si>
  <si>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</si>
  <si>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</si>
  <si>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</si>
  <si>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</si>
  <si>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</si>
  <si>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</si>
  <si>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</si>
  <si>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</si>
  <si>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</si>
  <si>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</si>
  <si>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</si>
  <si>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</si>
  <si>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</si>
  <si>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</si>
  <si>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</si>
  <si>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</si>
  <si>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</si>
  <si>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</si>
  <si>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</si>
  <si>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</si>
  <si>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</si>
  <si>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</si>
  <si>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</si>
  <si>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</si>
  <si>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</si>
  <si>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</si>
  <si>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</si>
  <si>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</si>
  <si>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</si>
  <si>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</si>
  <si>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</si>
  <si>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</si>
  <si>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</si>
  <si>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</si>
  <si>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</si>
  <si>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</si>
  <si>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</si>
  <si>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</si>
  <si>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</si>
  <si>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</si>
  <si>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</si>
  <si>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</si>
  <si>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</si>
  <si>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</si>
  <si>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</si>
  <si>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</si>
  <si>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</si>
  <si>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</si>
  <si>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</si>
  <si>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</si>
  <si>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</si>
  <si>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</si>
  <si>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</si>
  <si>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</si>
  <si>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</si>
  <si>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</si>
  <si>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</si>
  <si>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</si>
  <si>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</si>
  <si>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</si>
  <si>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</si>
  <si>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</si>
  <si>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</si>
  <si>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</si>
  <si>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</si>
  <si>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</si>
  <si>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</si>
  <si>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</si>
  <si>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</si>
  <si>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</si>
  <si>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</si>
  <si>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</si>
  <si>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</si>
  <si>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</si>
  <si>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</si>
  <si>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</si>
  <si>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</si>
  <si>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</si>
  <si>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</si>
  <si>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</si>
  <si>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</si>
  <si>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</si>
  <si>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</si>
  <si>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</si>
  <si>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</si>
  <si>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</si>
  <si>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</si>
  <si>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</si>
  <si>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</si>
  <si>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</si>
  <si>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</si>
  <si>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</si>
  <si>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</si>
  <si>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</si>
  <si>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</si>
  <si>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</si>
  <si>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</si>
  <si>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</si>
  <si>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</si>
  <si>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</si>
  <si>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</si>
  <si>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</si>
  <si>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Uschi Liebl PR, GMBH</t>
  </si>
  <si>
    <t>MKTDOSO MÉXICO, S.A. DE C.V.</t>
  </si>
  <si>
    <t>CREATIVIDAD Y PROMOCIÓN COMUNICACIÓN INTEGRAL, S.A. DE C.V.</t>
  </si>
  <si>
    <t>FENÓMENO VFX, S. de R.L. de C.V.</t>
  </si>
  <si>
    <t>GOSEETELL NETWORK, INC.</t>
  </si>
  <si>
    <t>EVOLVE AGENCY GROUP, INC.</t>
  </si>
  <si>
    <t>SIREN COMMUNICATIONS, LTD.</t>
  </si>
  <si>
    <t>MAJUNKE INTERNATIONAL SALES</t>
  </si>
  <si>
    <t>Grupo BT USA, LLC.</t>
  </si>
  <si>
    <t>Miami</t>
  </si>
  <si>
    <t>97 th avenue</t>
  </si>
  <si>
    <t>Carlos Eduardo</t>
  </si>
  <si>
    <t>Ulibarri</t>
  </si>
  <si>
    <t>Orvananos</t>
  </si>
  <si>
    <t>https://brandstravel.com/</t>
  </si>
  <si>
    <t>1 305 370 4869</t>
  </si>
  <si>
    <t>nancy@brandstravel.com</t>
  </si>
  <si>
    <t>http://compranet.bcs.gob.mx/</t>
  </si>
  <si>
    <t>https://contraloria.bcs.gob.mx/proveedores-y-contratistas-sancionados/</t>
  </si>
  <si>
    <t>Calidad y Transparencia</t>
  </si>
  <si>
    <t>Es inexistente la información que se refiere en las celdas K, O, Q, R, S, T, U, V, W, X, Y, Z, AA, AB, AC, AD, AL, AM, AN,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</si>
  <si>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Global Meetings and Tourism Specialist, LLC.</t>
  </si>
  <si>
    <t>Virginia</t>
  </si>
  <si>
    <t>Center Street</t>
  </si>
  <si>
    <t>Eduardo</t>
  </si>
  <si>
    <t>Chaillo</t>
  </si>
  <si>
    <t>Ortiz</t>
  </si>
  <si>
    <t>https://gmtspec.com/</t>
  </si>
  <si>
    <t>312 287 5769</t>
  </si>
  <si>
    <t>eduardo.chaillo@gmail.com</t>
  </si>
  <si>
    <t>Ágora Public Affairs, S.A. de C.V.</t>
  </si>
  <si>
    <t>Mediana Empresa</t>
  </si>
  <si>
    <t>APA1703249Z4</t>
  </si>
  <si>
    <t>Comunicación</t>
  </si>
  <si>
    <t>Ámsterdam</t>
  </si>
  <si>
    <t>Hipódromo</t>
  </si>
  <si>
    <t>Cuauhtémoc</t>
  </si>
  <si>
    <t>Mónica Gladiana</t>
  </si>
  <si>
    <t>Reyes</t>
  </si>
  <si>
    <t>Díaz</t>
  </si>
  <si>
    <t>https://agora.site/</t>
  </si>
  <si>
    <t>55 8852 2823</t>
  </si>
  <si>
    <t>rogelio@agora.site</t>
  </si>
  <si>
    <t>Es inexistente la información que se refiere en las celdas M, AE, AF, AG, AH, AL, AM, AN,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</si>
  <si>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Lomelí</t>
  </si>
  <si>
    <t>Coutiño</t>
  </si>
  <si>
    <t>Eduardo Lomelí Coutiño</t>
  </si>
  <si>
    <t>LOCE750118E1A</t>
  </si>
  <si>
    <t>Reparación y mantenimiento de equipo electrónico y de equipo de precisión</t>
  </si>
  <si>
    <t>Playa Madero Amarillo</t>
  </si>
  <si>
    <t>M 16</t>
  </si>
  <si>
    <t>L 19</t>
  </si>
  <si>
    <t>Costa Dorada</t>
  </si>
  <si>
    <t>San José del Cabo</t>
  </si>
  <si>
    <t>Los Cabos</t>
  </si>
  <si>
    <t>Geraldo Núñez &amp; Ojeda, S.C.</t>
  </si>
  <si>
    <t>Pequeña empresa</t>
  </si>
  <si>
    <t>GNA1702035M3</t>
  </si>
  <si>
    <t>Servicios de contabilidad, auditoría y servicios relacionados</t>
  </si>
  <si>
    <t>Boulevard Forjadores</t>
  </si>
  <si>
    <t>11A</t>
  </si>
  <si>
    <t>Las Garzas</t>
  </si>
  <si>
    <t>La Paz</t>
  </si>
  <si>
    <t>Edgar Antonio</t>
  </si>
  <si>
    <t>Ruiz</t>
  </si>
  <si>
    <t>Cota</t>
  </si>
  <si>
    <t>612 1259763</t>
  </si>
  <si>
    <t>facturacion@gerno.com.mx</t>
  </si>
  <si>
    <t xml:space="preserve">Francisco </t>
  </si>
  <si>
    <t>Sandoval</t>
  </si>
  <si>
    <t>García</t>
  </si>
  <si>
    <t>Francisco Sandoval García</t>
  </si>
  <si>
    <t>SAGF910611LA5</t>
  </si>
  <si>
    <t>Procesamiento electrónico de información, hospedaje de páginas web y otros servicios relacionados</t>
  </si>
  <si>
    <t>Relampago</t>
  </si>
  <si>
    <t>M 28</t>
  </si>
  <si>
    <t>L 3</t>
  </si>
  <si>
    <t>Lomas del Sol</t>
  </si>
  <si>
    <t>Cabo San Lucas</t>
  </si>
  <si>
    <t>Creatividad y Promoción; Comunicación Integral, S.A. de C.V.</t>
  </si>
  <si>
    <t>CPC940209RP3</t>
  </si>
  <si>
    <t>Organizadores de convenciones y ferias comerciales</t>
  </si>
  <si>
    <t>Manuel Ávila Camacho</t>
  </si>
  <si>
    <t>Piso 3</t>
  </si>
  <si>
    <t>Periodista</t>
  </si>
  <si>
    <t>Miguel Hidalgo</t>
  </si>
  <si>
    <t>Juan Carlos</t>
  </si>
  <si>
    <t>Lozano Sánchez</t>
  </si>
  <si>
    <t>Nieto</t>
  </si>
  <si>
    <t>https://www.creatividad.com/</t>
  </si>
  <si>
    <t>55 3300 9900</t>
  </si>
  <si>
    <t>Zonauno Media Intelligence, S.A. de C.V.</t>
  </si>
  <si>
    <t>ZMI180212DJ8</t>
  </si>
  <si>
    <t>Actividades de consultoría de gestión</t>
  </si>
  <si>
    <t>Virreyes</t>
  </si>
  <si>
    <t>María Antonieta</t>
  </si>
  <si>
    <t>Gaxiola López</t>
  </si>
  <si>
    <t>Bermúdez</t>
  </si>
  <si>
    <t>https://www.zonauno.com/home</t>
  </si>
  <si>
    <t>Es inexistente la información que se refiere en las celdas M, AE, AF, AG, AH, AL, AM, AN, AP, AQ,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</si>
  <si>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Evolve Agency Group, Inc.</t>
  </si>
  <si>
    <t>Canadá</t>
  </si>
  <si>
    <t>120013636RT0001</t>
  </si>
  <si>
    <t>Provincia de Ontario</t>
  </si>
  <si>
    <t>N Service Rd</t>
  </si>
  <si>
    <t>Brent Andrew Francis</t>
  </si>
  <si>
    <t>Kiyoshi</t>
  </si>
  <si>
    <t>Clifford</t>
  </si>
  <si>
    <t>https://evolve.ca/</t>
  </si>
  <si>
    <t>Simpleview, LLC.</t>
  </si>
  <si>
    <t>82 5148686</t>
  </si>
  <si>
    <t>Tucson</t>
  </si>
  <si>
    <t>N Oracle Rd.</t>
  </si>
  <si>
    <t>Scott Thomas</t>
  </si>
  <si>
    <t>Meredith</t>
  </si>
  <si>
    <t>https://www.simpleviewinc.com/</t>
  </si>
  <si>
    <t>1 520 575 1151</t>
  </si>
  <si>
    <t>Es inexistente la información que se refiere en las celdas K, O, Q, R, S, T, U, V, W, X, Y, Z, AA, AB, AC, AD, AL, AM, AN, AP, AQ,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</si>
  <si>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Marketing Ideas Group, S. de R.L. de C.V.</t>
  </si>
  <si>
    <t>MIG0503041F0</t>
  </si>
  <si>
    <t>Diseño gráfico</t>
  </si>
  <si>
    <t>Transpeninsular</t>
  </si>
  <si>
    <t>km  1.5</t>
  </si>
  <si>
    <t>El Tezal</t>
  </si>
  <si>
    <t>Juan Manuel</t>
  </si>
  <si>
    <t>Peña</t>
  </si>
  <si>
    <t>Mendoza</t>
  </si>
  <si>
    <t>https://mktideas.agency/</t>
  </si>
  <si>
    <t>624 173 1111</t>
  </si>
  <si>
    <t>hola@mktideas.com</t>
  </si>
  <si>
    <t>Comunicabos, S.C.</t>
  </si>
  <si>
    <t>COM020909UI9</t>
  </si>
  <si>
    <t>Márquez de León</t>
  </si>
  <si>
    <t>5 de febrero</t>
  </si>
  <si>
    <t>Mario Armando</t>
  </si>
  <si>
    <t>Figaredo</t>
  </si>
  <si>
    <t>Cantú</t>
  </si>
  <si>
    <t>https://cabovision.tv/</t>
  </si>
  <si>
    <t>Northstar Travel Media, LLC.</t>
  </si>
  <si>
    <t>Rutherford</t>
  </si>
  <si>
    <t>Route</t>
  </si>
  <si>
    <t>Lisa Jill</t>
  </si>
  <si>
    <t>Cohen</t>
  </si>
  <si>
    <t>https://www.northstartravelgroup.com/</t>
  </si>
  <si>
    <t>TQC, SARL.</t>
  </si>
  <si>
    <t>Francia</t>
  </si>
  <si>
    <t>Paris</t>
  </si>
  <si>
    <t>Rue de la Convention</t>
  </si>
  <si>
    <t>Virginie Jeanne</t>
  </si>
  <si>
    <t>Francoise</t>
  </si>
  <si>
    <t>Bossard</t>
  </si>
  <si>
    <t>Es inexistente la información que se refiere en las celdas K, O, Q, R, S, T, U, V, W, X, Y, Z, AA, AB, AC, AD, AL, AM, AN, AO, AP, AQ,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</si>
  <si>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Asami Shida</t>
  </si>
  <si>
    <t>Japón</t>
  </si>
  <si>
    <t>Tokio</t>
  </si>
  <si>
    <t>Oak Hills</t>
  </si>
  <si>
    <t>Asami</t>
  </si>
  <si>
    <t>Shida</t>
  </si>
  <si>
    <t>Black Diamond Agency, LTD</t>
  </si>
  <si>
    <t>Reino Unido</t>
  </si>
  <si>
    <t>GB 611 8170</t>
  </si>
  <si>
    <t>Londres</t>
  </si>
  <si>
    <t>Bouverie Street</t>
  </si>
  <si>
    <t>13-15</t>
  </si>
  <si>
    <t>James Edward</t>
  </si>
  <si>
    <t>Odoire</t>
  </si>
  <si>
    <t>https://blackdiamondagency.com/</t>
  </si>
  <si>
    <t xml:space="preserve">
(02) 8319 5544</t>
  </si>
  <si>
    <t xml:space="preserve">
info@blackdiamondagency.com</t>
  </si>
  <si>
    <t>Corporación Comunicación Iberoamericana Barceló y Asoc., S.L.</t>
  </si>
  <si>
    <t>España</t>
  </si>
  <si>
    <t>B83260588</t>
  </si>
  <si>
    <t>Madrid</t>
  </si>
  <si>
    <t>Velazquez</t>
  </si>
  <si>
    <t>Diego Ernesto</t>
  </si>
  <si>
    <t>Barceló</t>
  </si>
  <si>
    <t>Pérez</t>
  </si>
  <si>
    <t>https://comunicacioniberoamericana.com/</t>
  </si>
  <si>
    <t>34 91 5757121</t>
  </si>
  <si>
    <t>madrid@cciba.net</t>
  </si>
  <si>
    <t>Gate 7, PTY, LTD</t>
  </si>
  <si>
    <t>Australia</t>
  </si>
  <si>
    <t>Surry Hills</t>
  </si>
  <si>
    <t>Wenworth Ave</t>
  </si>
  <si>
    <t>Jo Anna</t>
  </si>
  <si>
    <t>Louise</t>
  </si>
  <si>
    <t>Palmer</t>
  </si>
  <si>
    <t>https://gate7.com.au/</t>
  </si>
  <si>
    <t>61 2 9356 2945</t>
  </si>
  <si>
    <t>gate7@gate7.com.au</t>
  </si>
  <si>
    <t>DGX International Travel Marketing e Eventos, LTDA.</t>
  </si>
  <si>
    <t>Brasil</t>
  </si>
  <si>
    <t>Sao Paulo</t>
  </si>
  <si>
    <t>Avenida Vital Brasil</t>
  </si>
  <si>
    <t>Diana Lorena</t>
  </si>
  <si>
    <t xml:space="preserve">Pomar </t>
  </si>
  <si>
    <t>Pavón</t>
  </si>
  <si>
    <t>https://dgxtravel.com/</t>
  </si>
  <si>
    <t>1 33 3724-8966</t>
  </si>
  <si>
    <t>info@dgxtravel.com</t>
  </si>
  <si>
    <t>Sta Consultores, S.C.</t>
  </si>
  <si>
    <t>SCO140219HM8</t>
  </si>
  <si>
    <t>Mexicali</t>
  </si>
  <si>
    <t>Arié</t>
  </si>
  <si>
    <t>Staropolsky</t>
  </si>
  <si>
    <t>Furszyfer</t>
  </si>
  <si>
    <t>https://staconsultores.com/</t>
  </si>
  <si>
    <t>55 6390 9852</t>
  </si>
  <si>
    <t>info@staconsultores.com</t>
  </si>
  <si>
    <t>Paola Lichi Casas</t>
  </si>
  <si>
    <t>LICP810119QS8</t>
  </si>
  <si>
    <t>Isla</t>
  </si>
  <si>
    <t>Los Alpes</t>
  </si>
  <si>
    <t>Álvaro Obregón</t>
  </si>
  <si>
    <t>Paola</t>
  </si>
  <si>
    <t>Lichi</t>
  </si>
  <si>
    <t>Casas</t>
  </si>
  <si>
    <t>https://lichiestudio.com/</t>
  </si>
  <si>
    <t>55 5434 2182</t>
  </si>
  <si>
    <t>paola@lichidiseno.com</t>
  </si>
  <si>
    <t>Gastón Hugo Espinosa García</t>
  </si>
  <si>
    <t>Gastón Hugo</t>
  </si>
  <si>
    <t>Espinosa</t>
  </si>
  <si>
    <t>Alemania</t>
  </si>
  <si>
    <t>DE313008758</t>
  </si>
  <si>
    <t>Munchen</t>
  </si>
  <si>
    <t>Emil geis strabe</t>
  </si>
  <si>
    <t>Ursula</t>
  </si>
  <si>
    <t>Gismonda</t>
  </si>
  <si>
    <t>Liebl Wickstead</t>
  </si>
  <si>
    <t>https://liebl-pr.de/</t>
  </si>
  <si>
    <t>49 89 7240292 0</t>
  </si>
  <si>
    <t>team@liebl-pr.de</t>
  </si>
  <si>
    <t>https://www.t2o.com/</t>
  </si>
  <si>
    <t>info.mexico@t2o.com</t>
  </si>
  <si>
    <t>91 535 80 66</t>
  </si>
  <si>
    <t>Es inexistente la información que se refiere en las celdas E, F, G, H, K, O, P, Q, R, S, T, U, V, W, X, Y, Z, AA, AB, AC, AD, AL, AM, AN,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</si>
  <si>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MME100831CU8</t>
  </si>
  <si>
    <t>Agencias de publicidad</t>
  </si>
  <si>
    <t>Karla Belem</t>
  </si>
  <si>
    <t>López</t>
  </si>
  <si>
    <t>Torres</t>
  </si>
  <si>
    <t>Es inexistente la información que se refiere en las celdas E, F, G, H, M, AE, AF, AG, AH,  AL, AM, AN,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</si>
  <si>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FVF1106088p7</t>
  </si>
  <si>
    <t>Otros servicios de publicidad</t>
  </si>
  <si>
    <t>11 de abril</t>
  </si>
  <si>
    <t>Escandón</t>
  </si>
  <si>
    <t>Víctor Humberto</t>
  </si>
  <si>
    <t>Contreras</t>
  </si>
  <si>
    <t>Hojuelos</t>
  </si>
  <si>
    <t>https://www.fenomeno.com.mx/</t>
  </si>
  <si>
    <t>55 5207 6722</t>
  </si>
  <si>
    <t>Es inexistente la información que se refiere en las celdas M, AE, AF, AG, AH, AL, AM, AN, AQ,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</si>
  <si>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Estados Unidos</t>
  </si>
  <si>
    <t>Oregon</t>
  </si>
  <si>
    <t>Portland</t>
  </si>
  <si>
    <t>Martin</t>
  </si>
  <si>
    <t>Rudolf</t>
  </si>
  <si>
    <t>Stoll</t>
  </si>
  <si>
    <t>https://sparkloftmedia.com/</t>
  </si>
  <si>
    <t>1 503 974 6103</t>
  </si>
  <si>
    <t>hello@sparkloftmedia.com</t>
  </si>
  <si>
    <t>EIGG440322F67</t>
  </si>
  <si>
    <t>Alquiler de bienes inmobiliarios por cuenta propia</t>
  </si>
  <si>
    <t>Es inexistente la información que se refiere en las celdas M, AE, AF, AG, AH, AL, AM, AN, AO, AP, AQ,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</si>
  <si>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865085062RC0001</t>
  </si>
  <si>
    <t>Toronto</t>
  </si>
  <si>
    <t>Simcoe St</t>
  </si>
  <si>
    <t>Frances</t>
  </si>
  <si>
    <t>Ann</t>
  </si>
  <si>
    <t>Layton</t>
  </si>
  <si>
    <t>https://www.sirencommunications.com/</t>
  </si>
  <si>
    <t>info@sirencommunications.com</t>
  </si>
  <si>
    <t>416 554 7879</t>
  </si>
  <si>
    <t>Frankfurt</t>
  </si>
  <si>
    <t>Limburger Strasse</t>
  </si>
  <si>
    <t>Claudia Carmen</t>
  </si>
  <si>
    <t>Majunke</t>
  </si>
  <si>
    <t>https://www.majunkeinternationalsales.com/</t>
  </si>
  <si>
    <t>49 6174 959 960</t>
  </si>
  <si>
    <t>info@majunkesales.com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</si>
</sst>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165" fontId="0" fillId="0" borderId="0" xfId="0" applyNumberFormat="1"/>
    <xf numFmtId="166" fontId="0" fillId="0" borderId="0" xfId="0" applyNumberFormat="1"/>
    <xf numFmtId="167" fontId="0" fillId="0" borderId="0" xfId="0" applyNumberFormat="1"/>
    <xf numFmtId="0" fontId="0" fillId="0" borderId="0" xfId="0" applyAlignment="1">
      <alignment wrapText="1"/>
    </xf>
    <xf numFmtId="0" fontId="4" fillId="0" borderId="0" xfId="0" applyFont="1"/>
    <xf numFmtId="1"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ELEMENTS/TRANSPARENCIA/FITURCA/TRANSPARENCIA/ACT.%20LTAIPBCS/Actualizacio&#769;n%20Transparencia/Act.%20Transparencia%202024/ACT%201P_24/PARA%20SUBIR%201P_24/LTAIPBCSA75FXXVIII_1P24.xlsx" TargetMode="External"/><Relationship Id="rId1" Type="http://schemas.openxmlformats.org/officeDocument/2006/relationships/externalLinkPath" Target="/Volumes/ELEMENTS/TRANSPARENCIA/FITURCA/TRANSPARENCIA/ACT.%20LTAIPBCS/Actualizacio&#769;n%20Transparencia/Act.%20Transparencia%202024/ACT%201P_24/PARA%20SUBIR%201P_24/LTAIPBCSA75FXXVIII_1P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4803"/>
      <sheetName val="Hidden_1_Tabla_574803"/>
      <sheetName val="Tabla_574830"/>
      <sheetName val="Hidden_1_Tabla_574830"/>
      <sheetName val="Tabla_574831"/>
      <sheetName val="Hidden_1_Tabla_574831"/>
      <sheetName val="Tabla_574832"/>
      <sheetName val="Hidden_1_Tabla_574832"/>
      <sheetName val="Tabla_574800"/>
      <sheetName val="Tabla_574833"/>
      <sheetName val="Tabla_574834"/>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onauno.com/home" TargetMode="External"/><Relationship Id="rId18" Type="http://schemas.openxmlformats.org/officeDocument/2006/relationships/hyperlink" Target="mailto:facturacion@gerno.com.mx" TargetMode="External"/><Relationship Id="rId26" Type="http://schemas.openxmlformats.org/officeDocument/2006/relationships/hyperlink" Target="mailto:hola@mktideas.com" TargetMode="External"/><Relationship Id="rId39" Type="http://schemas.openxmlformats.org/officeDocument/2006/relationships/hyperlink" Target="https://dgxtravel.com/" TargetMode="External"/><Relationship Id="rId21" Type="http://schemas.openxmlformats.org/officeDocument/2006/relationships/hyperlink" Target="mailto:facturacion@gerno.com.mx" TargetMode="External"/><Relationship Id="rId34" Type="http://schemas.openxmlformats.org/officeDocument/2006/relationships/hyperlink" Target="https://mktideas.agency/" TargetMode="External"/><Relationship Id="rId42" Type="http://schemas.openxmlformats.org/officeDocument/2006/relationships/hyperlink" Target="https://staconsultores.com/" TargetMode="External"/><Relationship Id="rId47" Type="http://schemas.openxmlformats.org/officeDocument/2006/relationships/hyperlink" Target="https://mktideas.agency/" TargetMode="External"/><Relationship Id="rId50" Type="http://schemas.openxmlformats.org/officeDocument/2006/relationships/hyperlink" Target="https://contraloria.bcs.gob.mx/proveedores-y-contratistas-sancionados/" TargetMode="External"/><Relationship Id="rId55" Type="http://schemas.openxmlformats.org/officeDocument/2006/relationships/hyperlink" Target="mailto:facturacion@gerno.com.mx" TargetMode="External"/><Relationship Id="rId63" Type="http://schemas.openxmlformats.org/officeDocument/2006/relationships/hyperlink" Target="https://www.majunkeinternationalsales.com/" TargetMode="External"/><Relationship Id="rId7" Type="http://schemas.openxmlformats.org/officeDocument/2006/relationships/hyperlink" Target="https://agora.site/" TargetMode="External"/><Relationship Id="rId2" Type="http://schemas.openxmlformats.org/officeDocument/2006/relationships/hyperlink" Target="mailto:nancy@brandstravel.com" TargetMode="External"/><Relationship Id="rId16" Type="http://schemas.openxmlformats.org/officeDocument/2006/relationships/hyperlink" Target="https://www.simpleviewinc.com/" TargetMode="External"/><Relationship Id="rId29" Type="http://schemas.openxmlformats.org/officeDocument/2006/relationships/hyperlink" Target="https://blackdiamondagency.com/" TargetMode="External"/><Relationship Id="rId11" Type="http://schemas.openxmlformats.org/officeDocument/2006/relationships/hyperlink" Target="mailto:facturacion@gerno.com.mx" TargetMode="External"/><Relationship Id="rId24" Type="http://schemas.openxmlformats.org/officeDocument/2006/relationships/hyperlink" Target="mailto:facturacion@gerno.com.mx" TargetMode="External"/><Relationship Id="rId32" Type="http://schemas.openxmlformats.org/officeDocument/2006/relationships/hyperlink" Target="https://mktideas.agency/" TargetMode="External"/><Relationship Id="rId37" Type="http://schemas.openxmlformats.org/officeDocument/2006/relationships/hyperlink" Target="mailto:gate7@gate7.com.au" TargetMode="External"/><Relationship Id="rId40" Type="http://schemas.openxmlformats.org/officeDocument/2006/relationships/hyperlink" Target="mailto:info@dgxtravel.com" TargetMode="External"/><Relationship Id="rId45" Type="http://schemas.openxmlformats.org/officeDocument/2006/relationships/hyperlink" Target="https://lichiestudio.com/" TargetMode="External"/><Relationship Id="rId53" Type="http://schemas.openxmlformats.org/officeDocument/2006/relationships/hyperlink" Target="mailto:info.mexico@t2o.com" TargetMode="External"/><Relationship Id="rId58" Type="http://schemas.openxmlformats.org/officeDocument/2006/relationships/hyperlink" Target="mailto:hello@sparkloftmedia.com" TargetMode="External"/><Relationship Id="rId5" Type="http://schemas.openxmlformats.org/officeDocument/2006/relationships/hyperlink" Target="http://compranet.bcs.gob.mx/" TargetMode="External"/><Relationship Id="rId61" Type="http://schemas.openxmlformats.org/officeDocument/2006/relationships/hyperlink" Target="https://www.sirencommunications.com/" TargetMode="External"/><Relationship Id="rId19" Type="http://schemas.openxmlformats.org/officeDocument/2006/relationships/hyperlink" Target="mailto:facturacion@gerno.com.mx" TargetMode="External"/><Relationship Id="rId14" Type="http://schemas.openxmlformats.org/officeDocument/2006/relationships/hyperlink" Target="https://www.creatividad.com/" TargetMode="External"/><Relationship Id="rId22" Type="http://schemas.openxmlformats.org/officeDocument/2006/relationships/hyperlink" Target="mailto:facturacion@gerno.com.mx" TargetMode="External"/><Relationship Id="rId27" Type="http://schemas.openxmlformats.org/officeDocument/2006/relationships/hyperlink" Target="https://cabovision.tv/" TargetMode="External"/><Relationship Id="rId30" Type="http://schemas.openxmlformats.org/officeDocument/2006/relationships/hyperlink" Target="https://comunicacioniberoamericana.com/" TargetMode="External"/><Relationship Id="rId35" Type="http://schemas.openxmlformats.org/officeDocument/2006/relationships/hyperlink" Target="https://mktideas.agency/" TargetMode="External"/><Relationship Id="rId43" Type="http://schemas.openxmlformats.org/officeDocument/2006/relationships/hyperlink" Target="mailto:info@staconsultores.com" TargetMode="External"/><Relationship Id="rId48" Type="http://schemas.openxmlformats.org/officeDocument/2006/relationships/hyperlink" Target="https://liebl-pr.de/" TargetMode="External"/><Relationship Id="rId56" Type="http://schemas.openxmlformats.org/officeDocument/2006/relationships/hyperlink" Target="https://www.fenomeno.com.mx/" TargetMode="External"/><Relationship Id="rId64" Type="http://schemas.openxmlformats.org/officeDocument/2006/relationships/hyperlink" Target="mailto:info@majunkesales.com" TargetMode="External"/><Relationship Id="rId8" Type="http://schemas.openxmlformats.org/officeDocument/2006/relationships/hyperlink" Target="mailto:rogelio@agora.site" TargetMode="External"/><Relationship Id="rId51" Type="http://schemas.openxmlformats.org/officeDocument/2006/relationships/hyperlink" Target="https://gmtspec.com/" TargetMode="External"/><Relationship Id="rId3" Type="http://schemas.openxmlformats.org/officeDocument/2006/relationships/hyperlink" Target="https://gmtspec.com/" TargetMode="External"/><Relationship Id="rId12" Type="http://schemas.openxmlformats.org/officeDocument/2006/relationships/hyperlink" Target="https://www.zonauno.com/home" TargetMode="External"/><Relationship Id="rId17" Type="http://schemas.openxmlformats.org/officeDocument/2006/relationships/hyperlink" Target="mailto:facturacion@gerno.com.mx" TargetMode="External"/><Relationship Id="rId25" Type="http://schemas.openxmlformats.org/officeDocument/2006/relationships/hyperlink" Target="https://mktideas.agency/" TargetMode="External"/><Relationship Id="rId33" Type="http://schemas.openxmlformats.org/officeDocument/2006/relationships/hyperlink" Target="https://mktideas.agency/" TargetMode="External"/><Relationship Id="rId38" Type="http://schemas.openxmlformats.org/officeDocument/2006/relationships/hyperlink" Target="https://mktideas.agency/" TargetMode="External"/><Relationship Id="rId46" Type="http://schemas.openxmlformats.org/officeDocument/2006/relationships/hyperlink" Target="mailto:paola@lichidiseno.com" TargetMode="External"/><Relationship Id="rId59" Type="http://schemas.openxmlformats.org/officeDocument/2006/relationships/hyperlink" Target="https://evolve.ca/" TargetMode="External"/><Relationship Id="rId20" Type="http://schemas.openxmlformats.org/officeDocument/2006/relationships/hyperlink" Target="mailto:facturacion@gerno.com.mx" TargetMode="External"/><Relationship Id="rId41" Type="http://schemas.openxmlformats.org/officeDocument/2006/relationships/hyperlink" Target="https://mktideas.agency/" TargetMode="External"/><Relationship Id="rId54" Type="http://schemas.openxmlformats.org/officeDocument/2006/relationships/hyperlink" Target="https://www.creatividad.com/" TargetMode="External"/><Relationship Id="rId62" Type="http://schemas.openxmlformats.org/officeDocument/2006/relationships/hyperlink" Target="mailto:info@sirencommunications.com" TargetMode="External"/><Relationship Id="rId1" Type="http://schemas.openxmlformats.org/officeDocument/2006/relationships/hyperlink" Target="https://brandstravel.com/" TargetMode="External"/><Relationship Id="rId6" Type="http://schemas.openxmlformats.org/officeDocument/2006/relationships/hyperlink" Target="https://contraloria.bcs.gob.mx/proveedores-y-contratistas-sancionados/" TargetMode="External"/><Relationship Id="rId15" Type="http://schemas.openxmlformats.org/officeDocument/2006/relationships/hyperlink" Target="https://evolve.ca/" TargetMode="External"/><Relationship Id="rId23" Type="http://schemas.openxmlformats.org/officeDocument/2006/relationships/hyperlink" Target="mailto:facturacion@gerno.com.mx" TargetMode="External"/><Relationship Id="rId28" Type="http://schemas.openxmlformats.org/officeDocument/2006/relationships/hyperlink" Target="https://www.northstartravelgroup.com/" TargetMode="External"/><Relationship Id="rId36" Type="http://schemas.openxmlformats.org/officeDocument/2006/relationships/hyperlink" Target="https://gate7.com.au/" TargetMode="External"/><Relationship Id="rId49" Type="http://schemas.openxmlformats.org/officeDocument/2006/relationships/hyperlink" Target="mailto:team@liebl-pr.de" TargetMode="External"/><Relationship Id="rId57" Type="http://schemas.openxmlformats.org/officeDocument/2006/relationships/hyperlink" Target="https://sparkloftmedia.com/" TargetMode="External"/><Relationship Id="rId10" Type="http://schemas.openxmlformats.org/officeDocument/2006/relationships/hyperlink" Target="mailto:facturacion@gerno.com.mx" TargetMode="External"/><Relationship Id="rId31" Type="http://schemas.openxmlformats.org/officeDocument/2006/relationships/hyperlink" Target="mailto:madrid@cciba.net" TargetMode="External"/><Relationship Id="rId44" Type="http://schemas.openxmlformats.org/officeDocument/2006/relationships/hyperlink" Target="https://mktideas.agency/" TargetMode="External"/><Relationship Id="rId52" Type="http://schemas.openxmlformats.org/officeDocument/2006/relationships/hyperlink" Target="https://www.t2o.com/" TargetMode="External"/><Relationship Id="rId60" Type="http://schemas.openxmlformats.org/officeDocument/2006/relationships/hyperlink" Target="mailto:facturacion@gerno.com.mx" TargetMode="External"/><Relationship Id="rId4" Type="http://schemas.openxmlformats.org/officeDocument/2006/relationships/hyperlink" Target="mailto:eduardo.chaillo@gmail.com" TargetMode="External"/><Relationship Id="rId9" Type="http://schemas.openxmlformats.org/officeDocument/2006/relationships/hyperlink" Target="mailto:facturacion@gern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7"/>
  <sheetViews>
    <sheetView tabSelected="1" topLeftCell="A6"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60.5" bestFit="1" customWidth="1"/>
    <col min="5" max="5" width="47.6640625" bestFit="1" customWidth="1"/>
    <col min="6" max="6" width="51.5" bestFit="1" customWidth="1"/>
    <col min="7" max="7" width="53.33203125" bestFit="1" customWidth="1"/>
    <col min="8" max="8" width="58.1640625" bestFit="1" customWidth="1"/>
    <col min="9" max="9" width="63.33203125" bestFit="1" customWidth="1"/>
    <col min="10" max="10" width="55" bestFit="1" customWidth="1"/>
    <col min="11" max="11" width="12.83203125" bestFit="1" customWidth="1"/>
    <col min="12" max="12" width="48.6640625" bestFit="1" customWidth="1"/>
    <col min="13" max="13" width="44.1640625" bestFit="1" customWidth="1"/>
    <col min="14" max="14" width="79.5" bestFit="1" customWidth="1"/>
    <col min="15" max="15" width="49" bestFit="1" customWidth="1"/>
    <col min="16" max="16" width="62.33203125" bestFit="1" customWidth="1"/>
    <col min="17" max="17" width="30.83203125" bestFit="1" customWidth="1"/>
    <col min="18" max="18" width="36.83203125" bestFit="1" customWidth="1"/>
    <col min="19" max="19" width="33" bestFit="1" customWidth="1"/>
    <col min="20" max="20" width="28.33203125" bestFit="1" customWidth="1"/>
    <col min="21" max="21" width="37.83203125" bestFit="1" customWidth="1"/>
    <col min="22" max="22" width="41.83203125" bestFit="1" customWidth="1"/>
    <col min="23" max="23" width="36.33203125" bestFit="1" customWidth="1"/>
    <col min="24" max="24" width="31.83203125" bestFit="1" customWidth="1"/>
    <col min="25" max="25" width="33.83203125" bestFit="1" customWidth="1"/>
    <col min="26" max="26" width="31" bestFit="1" customWidth="1"/>
    <col min="27" max="27" width="44.1640625" bestFit="1" customWidth="1"/>
    <col min="28" max="28" width="40.1640625" bestFit="1" customWidth="1"/>
    <col min="29" max="29" width="39.33203125" bestFit="1" customWidth="1"/>
    <col min="30" max="30" width="26" bestFit="1" customWidth="1"/>
    <col min="31" max="31" width="39.1640625" bestFit="1" customWidth="1"/>
    <col min="32" max="32" width="41.6640625" bestFit="1" customWidth="1"/>
    <col min="33" max="33" width="39.83203125" bestFit="1" customWidth="1"/>
    <col min="34" max="34" width="42.5" bestFit="1" customWidth="1"/>
    <col min="35" max="35" width="42.1640625" bestFit="1" customWidth="1"/>
    <col min="36" max="36" width="48" bestFit="1" customWidth="1"/>
    <col min="37" max="37" width="49.83203125" bestFit="1" customWidth="1"/>
    <col min="38" max="38" width="53" bestFit="1" customWidth="1"/>
    <col min="39" max="39" width="48.33203125" bestFit="1" customWidth="1"/>
    <col min="40" max="40" width="39.5" bestFit="1" customWidth="1"/>
    <col min="41" max="41" width="43.6640625" bestFit="1" customWidth="1"/>
    <col min="42" max="42" width="46.6640625" bestFit="1" customWidth="1"/>
    <col min="43" max="43" width="58" bestFit="1" customWidth="1"/>
    <col min="44" max="44" width="63.83203125" bestFit="1" customWidth="1"/>
    <col min="45" max="45" width="59" bestFit="1" customWidth="1"/>
    <col min="46" max="46" width="73.1640625" bestFit="1" customWidth="1"/>
    <col min="47" max="47" width="20" bestFit="1" customWidth="1"/>
    <col min="48" max="48" width="8" bestFit="1" customWidth="1"/>
  </cols>
  <sheetData>
    <row r="1" spans="1:48" hidden="1" x14ac:dyDescent="0.2">
      <c r="A1" t="s">
        <v>0</v>
      </c>
    </row>
    <row r="2" spans="1:48" x14ac:dyDescent="0.2">
      <c r="A2" s="13" t="s">
        <v>1</v>
      </c>
      <c r="B2" s="14"/>
      <c r="C2" s="14"/>
      <c r="D2" s="13" t="s">
        <v>2</v>
      </c>
      <c r="E2" s="14"/>
      <c r="F2" s="14"/>
      <c r="G2" s="13" t="s">
        <v>3</v>
      </c>
      <c r="H2" s="14"/>
      <c r="I2" s="14"/>
    </row>
    <row r="3" spans="1:48" x14ac:dyDescent="0.2">
      <c r="A3" s="15" t="s">
        <v>4</v>
      </c>
      <c r="B3" s="14"/>
      <c r="C3" s="14"/>
      <c r="D3" s="15" t="s">
        <v>5</v>
      </c>
      <c r="E3" s="14"/>
      <c r="F3" s="14"/>
      <c r="G3" s="15" t="s">
        <v>6</v>
      </c>
      <c r="H3" s="14"/>
      <c r="I3" s="14"/>
    </row>
    <row r="4" spans="1:48" hidden="1" x14ac:dyDescent="0.2">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9" x14ac:dyDescent="0.2">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
      <c r="A8">
        <v>2024</v>
      </c>
      <c r="B8" s="3">
        <v>45383</v>
      </c>
      <c r="C8" s="3">
        <v>45473</v>
      </c>
      <c r="D8" t="s">
        <v>113</v>
      </c>
      <c r="I8" t="s">
        <v>223</v>
      </c>
      <c r="J8">
        <v>3024</v>
      </c>
      <c r="L8" t="s">
        <v>117</v>
      </c>
      <c r="M8" t="s">
        <v>446</v>
      </c>
      <c r="N8" t="s">
        <v>447</v>
      </c>
      <c r="P8" t="s">
        <v>151</v>
      </c>
      <c r="AE8" t="s">
        <v>446</v>
      </c>
      <c r="AF8" t="s">
        <v>448</v>
      </c>
      <c r="AG8" t="s">
        <v>449</v>
      </c>
      <c r="AH8">
        <v>2</v>
      </c>
      <c r="AI8" t="s">
        <v>450</v>
      </c>
      <c r="AJ8" t="s">
        <v>451</v>
      </c>
      <c r="AK8" t="s">
        <v>452</v>
      </c>
      <c r="AO8" s="4" t="s">
        <v>453</v>
      </c>
      <c r="AP8" t="s">
        <v>454</v>
      </c>
      <c r="AQ8" s="4" t="s">
        <v>455</v>
      </c>
      <c r="AR8" s="4" t="s">
        <v>240</v>
      </c>
      <c r="AS8" s="4" t="s">
        <v>241</v>
      </c>
      <c r="AT8" t="s">
        <v>242</v>
      </c>
      <c r="AU8" s="3">
        <v>45504</v>
      </c>
      <c r="AV8" t="s">
        <v>459</v>
      </c>
    </row>
    <row r="9" spans="1:48" x14ac:dyDescent="0.2">
      <c r="A9">
        <v>2024</v>
      </c>
      <c r="B9" s="3">
        <v>45383</v>
      </c>
      <c r="C9" s="3">
        <v>45473</v>
      </c>
      <c r="D9" t="s">
        <v>113</v>
      </c>
      <c r="I9" t="s">
        <v>224</v>
      </c>
      <c r="J9">
        <v>3124</v>
      </c>
      <c r="K9" t="s">
        <v>279</v>
      </c>
      <c r="L9" t="s">
        <v>116</v>
      </c>
      <c r="N9" t="s">
        <v>460</v>
      </c>
      <c r="O9" t="s">
        <v>148</v>
      </c>
      <c r="P9" t="s">
        <v>151</v>
      </c>
      <c r="Q9" t="s">
        <v>461</v>
      </c>
      <c r="R9" t="s">
        <v>158</v>
      </c>
      <c r="S9" t="s">
        <v>123</v>
      </c>
      <c r="T9">
        <v>263</v>
      </c>
      <c r="U9">
        <v>4</v>
      </c>
      <c r="V9" t="s">
        <v>183</v>
      </c>
      <c r="W9" t="s">
        <v>259</v>
      </c>
      <c r="X9" s="5">
        <v>1</v>
      </c>
      <c r="Y9" t="s">
        <v>259</v>
      </c>
      <c r="Z9" s="6">
        <v>15</v>
      </c>
      <c r="AA9" t="s">
        <v>259</v>
      </c>
      <c r="AB9" s="7">
        <v>9</v>
      </c>
      <c r="AC9" t="s">
        <v>148</v>
      </c>
      <c r="AD9" s="8">
        <v>6700</v>
      </c>
      <c r="AI9" t="s">
        <v>462</v>
      </c>
      <c r="AJ9" t="s">
        <v>463</v>
      </c>
      <c r="AK9" t="s">
        <v>464</v>
      </c>
      <c r="AO9" s="4" t="s">
        <v>456</v>
      </c>
      <c r="AP9" t="s">
        <v>458</v>
      </c>
      <c r="AQ9" s="4" t="s">
        <v>457</v>
      </c>
      <c r="AR9" s="4" t="s">
        <v>240</v>
      </c>
      <c r="AS9" s="4" t="s">
        <v>241</v>
      </c>
      <c r="AT9" t="s">
        <v>242</v>
      </c>
      <c r="AU9" s="3">
        <v>45504</v>
      </c>
      <c r="AV9" t="s">
        <v>465</v>
      </c>
    </row>
    <row r="10" spans="1:48" ht="16" x14ac:dyDescent="0.2">
      <c r="A10">
        <v>2024</v>
      </c>
      <c r="B10" s="3">
        <v>45383</v>
      </c>
      <c r="C10" s="3">
        <v>45473</v>
      </c>
      <c r="D10" t="s">
        <v>113</v>
      </c>
      <c r="I10" t="s">
        <v>225</v>
      </c>
      <c r="J10">
        <v>3224</v>
      </c>
      <c r="K10" t="s">
        <v>254</v>
      </c>
      <c r="L10" t="s">
        <v>116</v>
      </c>
      <c r="N10" s="9" t="s">
        <v>303</v>
      </c>
      <c r="O10" t="s">
        <v>148</v>
      </c>
      <c r="P10" t="s">
        <v>151</v>
      </c>
      <c r="Q10" t="s">
        <v>304</v>
      </c>
      <c r="R10" t="s">
        <v>177</v>
      </c>
      <c r="S10" t="s">
        <v>305</v>
      </c>
      <c r="T10">
        <v>681</v>
      </c>
      <c r="U10" t="s">
        <v>306</v>
      </c>
      <c r="V10" t="s">
        <v>183</v>
      </c>
      <c r="W10" t="s">
        <v>307</v>
      </c>
      <c r="X10" s="5">
        <v>1</v>
      </c>
      <c r="Y10" t="s">
        <v>308</v>
      </c>
      <c r="Z10" s="6">
        <v>16</v>
      </c>
      <c r="AA10" t="s">
        <v>308</v>
      </c>
      <c r="AB10" s="7">
        <v>9</v>
      </c>
      <c r="AC10" t="s">
        <v>148</v>
      </c>
      <c r="AD10">
        <v>11220</v>
      </c>
      <c r="AI10" t="s">
        <v>309</v>
      </c>
      <c r="AJ10" t="s">
        <v>310</v>
      </c>
      <c r="AK10" t="s">
        <v>311</v>
      </c>
      <c r="AO10" s="4" t="s">
        <v>312</v>
      </c>
      <c r="AP10" t="s">
        <v>313</v>
      </c>
      <c r="AR10" s="4" t="s">
        <v>240</v>
      </c>
      <c r="AS10" s="4" t="s">
        <v>241</v>
      </c>
      <c r="AT10" t="s">
        <v>242</v>
      </c>
      <c r="AU10" s="3">
        <v>45504</v>
      </c>
      <c r="AV10" t="s">
        <v>475</v>
      </c>
    </row>
    <row r="11" spans="1:48" x14ac:dyDescent="0.2">
      <c r="A11">
        <v>2024</v>
      </c>
      <c r="B11" s="3">
        <v>45383</v>
      </c>
      <c r="C11" s="3">
        <v>45473</v>
      </c>
      <c r="D11" t="s">
        <v>113</v>
      </c>
      <c r="I11" t="s">
        <v>226</v>
      </c>
      <c r="J11">
        <v>3324</v>
      </c>
      <c r="K11" t="s">
        <v>279</v>
      </c>
      <c r="L11" t="s">
        <v>116</v>
      </c>
      <c r="N11" t="s">
        <v>466</v>
      </c>
      <c r="O11" t="s">
        <v>148</v>
      </c>
      <c r="P11" t="s">
        <v>151</v>
      </c>
      <c r="Q11" t="s">
        <v>467</v>
      </c>
      <c r="R11" t="s">
        <v>171</v>
      </c>
      <c r="S11" t="s">
        <v>468</v>
      </c>
      <c r="T11">
        <v>13</v>
      </c>
      <c r="V11" t="s">
        <v>183</v>
      </c>
      <c r="W11" t="s">
        <v>469</v>
      </c>
      <c r="X11" s="5">
        <v>1</v>
      </c>
      <c r="Y11" t="s">
        <v>308</v>
      </c>
      <c r="Z11" s="6">
        <v>16</v>
      </c>
      <c r="AA11" t="s">
        <v>308</v>
      </c>
      <c r="AB11" s="7">
        <v>9</v>
      </c>
      <c r="AC11" t="s">
        <v>148</v>
      </c>
      <c r="AD11">
        <v>11800</v>
      </c>
      <c r="AI11" t="s">
        <v>470</v>
      </c>
      <c r="AJ11" t="s">
        <v>471</v>
      </c>
      <c r="AK11" t="s">
        <v>472</v>
      </c>
      <c r="AO11" s="4" t="s">
        <v>473</v>
      </c>
      <c r="AP11" t="s">
        <v>474</v>
      </c>
      <c r="AR11" s="4" t="s">
        <v>240</v>
      </c>
      <c r="AS11" s="4" t="s">
        <v>241</v>
      </c>
      <c r="AT11" t="s">
        <v>242</v>
      </c>
      <c r="AU11" s="3">
        <v>45504</v>
      </c>
      <c r="AV11" t="s">
        <v>475</v>
      </c>
    </row>
    <row r="12" spans="1:48" x14ac:dyDescent="0.2">
      <c r="A12">
        <v>2024</v>
      </c>
      <c r="B12" s="3">
        <v>45383</v>
      </c>
      <c r="C12" s="3">
        <v>45473</v>
      </c>
      <c r="D12" t="s">
        <v>113</v>
      </c>
      <c r="I12" t="s">
        <v>227</v>
      </c>
      <c r="J12">
        <v>3424</v>
      </c>
      <c r="L12" t="s">
        <v>117</v>
      </c>
      <c r="M12" t="s">
        <v>476</v>
      </c>
      <c r="N12">
        <v>204096848</v>
      </c>
      <c r="P12" t="s">
        <v>151</v>
      </c>
      <c r="AE12" t="s">
        <v>476</v>
      </c>
      <c r="AF12" t="s">
        <v>478</v>
      </c>
      <c r="AG12" t="s">
        <v>477</v>
      </c>
      <c r="AH12">
        <v>225</v>
      </c>
      <c r="AI12" t="s">
        <v>479</v>
      </c>
      <c r="AJ12" t="s">
        <v>480</v>
      </c>
      <c r="AK12" t="s">
        <v>481</v>
      </c>
      <c r="AO12" s="4" t="s">
        <v>482</v>
      </c>
      <c r="AP12" t="s">
        <v>483</v>
      </c>
      <c r="AQ12" s="4" t="s">
        <v>484</v>
      </c>
      <c r="AR12" s="4" t="s">
        <v>240</v>
      </c>
      <c r="AS12" s="4" t="s">
        <v>241</v>
      </c>
      <c r="AT12" t="s">
        <v>242</v>
      </c>
      <c r="AU12" s="3">
        <v>45504</v>
      </c>
      <c r="AV12" t="s">
        <v>459</v>
      </c>
    </row>
    <row r="13" spans="1:48" x14ac:dyDescent="0.2">
      <c r="A13">
        <v>2024</v>
      </c>
      <c r="B13" s="3">
        <v>45383</v>
      </c>
      <c r="C13" s="3">
        <v>45473</v>
      </c>
      <c r="D13" t="s">
        <v>113</v>
      </c>
      <c r="I13" t="s">
        <v>228</v>
      </c>
      <c r="J13">
        <v>3624</v>
      </c>
      <c r="L13" t="s">
        <v>117</v>
      </c>
      <c r="M13" t="s">
        <v>324</v>
      </c>
      <c r="N13" s="10" t="s">
        <v>325</v>
      </c>
      <c r="P13" t="s">
        <v>151</v>
      </c>
      <c r="AE13" t="s">
        <v>324</v>
      </c>
      <c r="AF13" t="s">
        <v>326</v>
      </c>
      <c r="AG13" t="s">
        <v>327</v>
      </c>
      <c r="AH13">
        <v>3375</v>
      </c>
      <c r="AI13" t="s">
        <v>328</v>
      </c>
      <c r="AJ13" t="s">
        <v>329</v>
      </c>
      <c r="AK13" t="s">
        <v>330</v>
      </c>
      <c r="AO13" s="4" t="s">
        <v>331</v>
      </c>
      <c r="AR13" s="4" t="s">
        <v>240</v>
      </c>
      <c r="AS13" s="4" t="s">
        <v>241</v>
      </c>
      <c r="AT13" t="s">
        <v>242</v>
      </c>
      <c r="AU13" s="3">
        <v>45504</v>
      </c>
      <c r="AV13" t="s">
        <v>322</v>
      </c>
    </row>
    <row r="14" spans="1:48" x14ac:dyDescent="0.2">
      <c r="A14">
        <v>2024</v>
      </c>
      <c r="B14" s="3">
        <v>45383</v>
      </c>
      <c r="C14" s="3">
        <v>45473</v>
      </c>
      <c r="D14" t="s">
        <v>112</v>
      </c>
      <c r="E14" t="s">
        <v>444</v>
      </c>
      <c r="F14" t="s">
        <v>445</v>
      </c>
      <c r="G14" t="s">
        <v>293</v>
      </c>
      <c r="H14" t="s">
        <v>114</v>
      </c>
      <c r="I14" t="s">
        <v>443</v>
      </c>
      <c r="J14">
        <v>3724</v>
      </c>
      <c r="L14" t="s">
        <v>116</v>
      </c>
      <c r="N14" t="s">
        <v>485</v>
      </c>
      <c r="O14" t="s">
        <v>132</v>
      </c>
      <c r="P14" t="s">
        <v>151</v>
      </c>
      <c r="Q14" t="s">
        <v>486</v>
      </c>
      <c r="R14" t="s">
        <v>152</v>
      </c>
      <c r="S14" t="s">
        <v>344</v>
      </c>
      <c r="T14">
        <v>1</v>
      </c>
      <c r="U14">
        <v>5</v>
      </c>
      <c r="V14" t="s">
        <v>183</v>
      </c>
      <c r="W14" t="s">
        <v>346</v>
      </c>
      <c r="X14" s="5">
        <v>54</v>
      </c>
      <c r="Y14" t="s">
        <v>301</v>
      </c>
      <c r="Z14" s="6">
        <v>8</v>
      </c>
      <c r="AA14" t="s">
        <v>277</v>
      </c>
      <c r="AB14" s="7">
        <v>3</v>
      </c>
      <c r="AC14" t="s">
        <v>132</v>
      </c>
      <c r="AD14">
        <v>23454</v>
      </c>
      <c r="AI14" t="s">
        <v>444</v>
      </c>
      <c r="AJ14" t="s">
        <v>445</v>
      </c>
      <c r="AK14" t="s">
        <v>293</v>
      </c>
      <c r="AR14" s="4" t="s">
        <v>240</v>
      </c>
      <c r="AS14" s="4" t="s">
        <v>241</v>
      </c>
      <c r="AT14" t="s">
        <v>242</v>
      </c>
      <c r="AU14" s="3">
        <v>45504</v>
      </c>
      <c r="AV14" t="s">
        <v>487</v>
      </c>
    </row>
    <row r="15" spans="1:48" x14ac:dyDescent="0.2">
      <c r="A15">
        <v>2024</v>
      </c>
      <c r="B15" s="3">
        <v>45383</v>
      </c>
      <c r="C15" s="3">
        <v>45473</v>
      </c>
      <c r="D15" t="s">
        <v>113</v>
      </c>
      <c r="I15" t="s">
        <v>229</v>
      </c>
      <c r="J15">
        <v>3824</v>
      </c>
      <c r="L15" t="s">
        <v>117</v>
      </c>
      <c r="M15" t="s">
        <v>324</v>
      </c>
      <c r="N15" t="s">
        <v>488</v>
      </c>
      <c r="P15" t="s">
        <v>151</v>
      </c>
      <c r="AE15" t="s">
        <v>324</v>
      </c>
      <c r="AF15" t="s">
        <v>489</v>
      </c>
      <c r="AG15" t="s">
        <v>490</v>
      </c>
      <c r="AH15">
        <v>280</v>
      </c>
      <c r="AI15" t="s">
        <v>491</v>
      </c>
      <c r="AJ15" t="s">
        <v>492</v>
      </c>
      <c r="AK15" t="s">
        <v>493</v>
      </c>
      <c r="AO15" s="4" t="s">
        <v>494</v>
      </c>
      <c r="AP15" t="s">
        <v>496</v>
      </c>
      <c r="AQ15" s="4" t="s">
        <v>495</v>
      </c>
      <c r="AR15" s="4" t="s">
        <v>240</v>
      </c>
      <c r="AS15" s="4" t="s">
        <v>241</v>
      </c>
      <c r="AT15" t="s">
        <v>242</v>
      </c>
      <c r="AU15" s="3">
        <v>45504</v>
      </c>
      <c r="AV15" t="s">
        <v>459</v>
      </c>
    </row>
    <row r="16" spans="1:48" x14ac:dyDescent="0.2">
      <c r="A16">
        <v>2024</v>
      </c>
      <c r="B16" s="3">
        <v>45383</v>
      </c>
      <c r="C16" s="3">
        <v>45473</v>
      </c>
      <c r="D16" t="s">
        <v>113</v>
      </c>
      <c r="I16" t="s">
        <v>230</v>
      </c>
      <c r="J16">
        <v>3924</v>
      </c>
      <c r="L16" t="s">
        <v>117</v>
      </c>
      <c r="M16" t="s">
        <v>446</v>
      </c>
      <c r="N16">
        <v>38443156</v>
      </c>
      <c r="P16" t="s">
        <v>151</v>
      </c>
      <c r="AE16" t="s">
        <v>446</v>
      </c>
      <c r="AF16" t="s">
        <v>497</v>
      </c>
      <c r="AG16" t="s">
        <v>498</v>
      </c>
      <c r="AH16">
        <v>3</v>
      </c>
      <c r="AI16" t="s">
        <v>499</v>
      </c>
      <c r="AJ16" t="s">
        <v>500</v>
      </c>
      <c r="AO16" s="4" t="s">
        <v>501</v>
      </c>
      <c r="AP16" t="s">
        <v>502</v>
      </c>
      <c r="AQ16" s="4" t="s">
        <v>503</v>
      </c>
      <c r="AR16" s="4" t="s">
        <v>240</v>
      </c>
      <c r="AS16" s="4" t="s">
        <v>241</v>
      </c>
      <c r="AT16" t="s">
        <v>242</v>
      </c>
      <c r="AU16" s="3">
        <v>45504</v>
      </c>
      <c r="AV16" t="s">
        <v>459</v>
      </c>
    </row>
    <row r="17" spans="1:48" x14ac:dyDescent="0.2">
      <c r="A17">
        <v>2024</v>
      </c>
      <c r="B17" s="3">
        <v>45292</v>
      </c>
      <c r="C17" s="3">
        <v>45382</v>
      </c>
      <c r="D17" t="s">
        <v>113</v>
      </c>
      <c r="I17" t="s">
        <v>231</v>
      </c>
      <c r="J17">
        <v>124</v>
      </c>
      <c r="L17" t="s">
        <v>117</v>
      </c>
      <c r="M17" t="s">
        <v>476</v>
      </c>
      <c r="N17">
        <v>260529571</v>
      </c>
      <c r="P17" t="s">
        <v>151</v>
      </c>
      <c r="AE17" t="s">
        <v>476</v>
      </c>
      <c r="AF17" t="s">
        <v>232</v>
      </c>
      <c r="AG17" t="s">
        <v>233</v>
      </c>
      <c r="AH17">
        <v>7001</v>
      </c>
      <c r="AI17" t="s">
        <v>234</v>
      </c>
      <c r="AJ17" t="s">
        <v>235</v>
      </c>
      <c r="AK17" t="s">
        <v>236</v>
      </c>
      <c r="AO17" s="4" t="s">
        <v>237</v>
      </c>
      <c r="AP17" t="s">
        <v>238</v>
      </c>
      <c r="AQ17" s="4" t="s">
        <v>239</v>
      </c>
      <c r="AR17" s="4" t="s">
        <v>240</v>
      </c>
      <c r="AS17" s="4" t="s">
        <v>241</v>
      </c>
      <c r="AT17" t="s">
        <v>242</v>
      </c>
      <c r="AU17" s="3">
        <v>45412</v>
      </c>
      <c r="AV17" t="s">
        <v>243</v>
      </c>
    </row>
    <row r="18" spans="1:48" x14ac:dyDescent="0.2">
      <c r="A18">
        <v>2024</v>
      </c>
      <c r="B18" s="3">
        <v>45292</v>
      </c>
      <c r="C18" s="3">
        <v>45382</v>
      </c>
      <c r="D18" t="s">
        <v>113</v>
      </c>
      <c r="I18" t="s">
        <v>244</v>
      </c>
      <c r="J18">
        <v>224</v>
      </c>
      <c r="L18" t="s">
        <v>117</v>
      </c>
      <c r="M18" t="s">
        <v>476</v>
      </c>
      <c r="N18">
        <v>462104459</v>
      </c>
      <c r="P18" t="s">
        <v>151</v>
      </c>
      <c r="AE18" t="s">
        <v>476</v>
      </c>
      <c r="AF18" t="s">
        <v>245</v>
      </c>
      <c r="AG18" t="s">
        <v>246</v>
      </c>
      <c r="AH18">
        <v>2423</v>
      </c>
      <c r="AI18" t="s">
        <v>247</v>
      </c>
      <c r="AJ18" t="s">
        <v>248</v>
      </c>
      <c r="AK18" t="s">
        <v>249</v>
      </c>
      <c r="AO18" s="4" t="s">
        <v>250</v>
      </c>
      <c r="AP18" t="s">
        <v>251</v>
      </c>
      <c r="AQ18" s="4" t="s">
        <v>252</v>
      </c>
      <c r="AR18" s="4" t="s">
        <v>240</v>
      </c>
      <c r="AS18" s="4" t="s">
        <v>241</v>
      </c>
      <c r="AT18" t="s">
        <v>242</v>
      </c>
      <c r="AU18" s="3">
        <v>45412</v>
      </c>
      <c r="AV18" t="s">
        <v>243</v>
      </c>
    </row>
    <row r="19" spans="1:48" x14ac:dyDescent="0.2">
      <c r="A19">
        <v>2024</v>
      </c>
      <c r="B19" s="3">
        <v>45292</v>
      </c>
      <c r="C19" s="3">
        <v>45382</v>
      </c>
      <c r="D19" t="s">
        <v>113</v>
      </c>
      <c r="I19" t="s">
        <v>253</v>
      </c>
      <c r="J19">
        <v>324</v>
      </c>
      <c r="K19" t="s">
        <v>254</v>
      </c>
      <c r="L19" t="s">
        <v>116</v>
      </c>
      <c r="N19" t="s">
        <v>255</v>
      </c>
      <c r="O19" t="s">
        <v>148</v>
      </c>
      <c r="P19" t="s">
        <v>151</v>
      </c>
      <c r="Q19" t="s">
        <v>256</v>
      </c>
      <c r="R19" t="s">
        <v>177</v>
      </c>
      <c r="S19" t="s">
        <v>257</v>
      </c>
      <c r="T19">
        <v>46</v>
      </c>
      <c r="U19">
        <v>301</v>
      </c>
      <c r="V19" t="s">
        <v>183</v>
      </c>
      <c r="W19" t="s">
        <v>258</v>
      </c>
      <c r="X19" s="5">
        <v>1</v>
      </c>
      <c r="Y19" t="s">
        <v>259</v>
      </c>
      <c r="Z19" s="6">
        <v>15</v>
      </c>
      <c r="AA19" t="s">
        <v>259</v>
      </c>
      <c r="AB19" s="7">
        <v>9</v>
      </c>
      <c r="AC19" t="s">
        <v>148</v>
      </c>
      <c r="AD19" s="8">
        <v>6100</v>
      </c>
      <c r="AI19" t="s">
        <v>260</v>
      </c>
      <c r="AJ19" t="s">
        <v>261</v>
      </c>
      <c r="AK19" t="s">
        <v>262</v>
      </c>
      <c r="AO19" s="4" t="s">
        <v>263</v>
      </c>
      <c r="AP19" t="s">
        <v>264</v>
      </c>
      <c r="AQ19" s="4" t="s">
        <v>265</v>
      </c>
      <c r="AR19" s="4" t="s">
        <v>240</v>
      </c>
      <c r="AS19" s="4" t="s">
        <v>241</v>
      </c>
      <c r="AT19" t="s">
        <v>242</v>
      </c>
      <c r="AU19" s="3">
        <v>45412</v>
      </c>
      <c r="AV19" t="s">
        <v>266</v>
      </c>
    </row>
    <row r="20" spans="1:48" x14ac:dyDescent="0.2">
      <c r="A20">
        <v>2024</v>
      </c>
      <c r="B20" s="3">
        <v>45292</v>
      </c>
      <c r="C20" s="3">
        <v>45382</v>
      </c>
      <c r="D20" t="s">
        <v>112</v>
      </c>
      <c r="E20" t="s">
        <v>247</v>
      </c>
      <c r="F20" t="s">
        <v>267</v>
      </c>
      <c r="G20" t="s">
        <v>268</v>
      </c>
      <c r="H20" t="s">
        <v>114</v>
      </c>
      <c r="I20" t="s">
        <v>269</v>
      </c>
      <c r="J20">
        <v>524</v>
      </c>
      <c r="L20" t="s">
        <v>116</v>
      </c>
      <c r="N20" t="s">
        <v>270</v>
      </c>
      <c r="O20" t="s">
        <v>132</v>
      </c>
      <c r="P20" t="s">
        <v>151</v>
      </c>
      <c r="Q20" t="s">
        <v>271</v>
      </c>
      <c r="R20" t="s">
        <v>158</v>
      </c>
      <c r="S20" t="s">
        <v>272</v>
      </c>
      <c r="T20" t="s">
        <v>273</v>
      </c>
      <c r="U20" t="s">
        <v>274</v>
      </c>
      <c r="V20" t="s">
        <v>183</v>
      </c>
      <c r="W20" t="s">
        <v>275</v>
      </c>
      <c r="X20" s="5">
        <v>1</v>
      </c>
      <c r="Y20" t="s">
        <v>276</v>
      </c>
      <c r="Z20" s="6">
        <v>8</v>
      </c>
      <c r="AA20" t="s">
        <v>277</v>
      </c>
      <c r="AB20" s="7">
        <v>3</v>
      </c>
      <c r="AC20" t="s">
        <v>132</v>
      </c>
      <c r="AD20">
        <v>23434</v>
      </c>
      <c r="AI20" t="s">
        <v>247</v>
      </c>
      <c r="AJ20" t="s">
        <v>267</v>
      </c>
      <c r="AK20" t="s">
        <v>268</v>
      </c>
      <c r="AR20" s="4" t="s">
        <v>240</v>
      </c>
      <c r="AS20" s="4" t="s">
        <v>241</v>
      </c>
      <c r="AT20" t="s">
        <v>242</v>
      </c>
      <c r="AU20" s="3">
        <v>45412</v>
      </c>
      <c r="AV20" t="s">
        <v>266</v>
      </c>
    </row>
    <row r="21" spans="1:48" x14ac:dyDescent="0.2">
      <c r="A21">
        <v>2024</v>
      </c>
      <c r="B21" s="3">
        <v>45292</v>
      </c>
      <c r="C21" s="3">
        <v>45382</v>
      </c>
      <c r="D21" t="s">
        <v>113</v>
      </c>
      <c r="I21" t="s">
        <v>278</v>
      </c>
      <c r="J21">
        <v>624</v>
      </c>
      <c r="K21" t="s">
        <v>279</v>
      </c>
      <c r="L21" t="s">
        <v>116</v>
      </c>
      <c r="N21" t="s">
        <v>280</v>
      </c>
      <c r="O21" t="s">
        <v>132</v>
      </c>
      <c r="P21" t="s">
        <v>151</v>
      </c>
      <c r="Q21" t="s">
        <v>281</v>
      </c>
      <c r="R21" t="s">
        <v>158</v>
      </c>
      <c r="S21" t="s">
        <v>282</v>
      </c>
      <c r="T21">
        <v>3415</v>
      </c>
      <c r="U21" t="s">
        <v>283</v>
      </c>
      <c r="V21" t="s">
        <v>183</v>
      </c>
      <c r="W21" t="s">
        <v>284</v>
      </c>
      <c r="X21" s="5">
        <v>1</v>
      </c>
      <c r="Y21" t="s">
        <v>285</v>
      </c>
      <c r="Z21" s="6">
        <v>3</v>
      </c>
      <c r="AA21" t="s">
        <v>285</v>
      </c>
      <c r="AB21" s="7">
        <v>3</v>
      </c>
      <c r="AC21" t="s">
        <v>132</v>
      </c>
      <c r="AD21">
        <v>23079</v>
      </c>
      <c r="AI21" t="s">
        <v>286</v>
      </c>
      <c r="AJ21" t="s">
        <v>287</v>
      </c>
      <c r="AK21" t="s">
        <v>288</v>
      </c>
      <c r="AP21" t="s">
        <v>289</v>
      </c>
      <c r="AQ21" s="4" t="s">
        <v>290</v>
      </c>
      <c r="AR21" s="4" t="s">
        <v>240</v>
      </c>
      <c r="AS21" s="4" t="s">
        <v>241</v>
      </c>
      <c r="AT21" t="s">
        <v>242</v>
      </c>
      <c r="AU21" s="3">
        <v>45412</v>
      </c>
      <c r="AV21" t="s">
        <v>266</v>
      </c>
    </row>
    <row r="22" spans="1:48" x14ac:dyDescent="0.2">
      <c r="A22">
        <v>2024</v>
      </c>
      <c r="B22" s="3">
        <v>45292</v>
      </c>
      <c r="C22" s="3">
        <v>45382</v>
      </c>
      <c r="D22" t="s">
        <v>112</v>
      </c>
      <c r="E22" t="s">
        <v>291</v>
      </c>
      <c r="F22" t="s">
        <v>292</v>
      </c>
      <c r="G22" t="s">
        <v>293</v>
      </c>
      <c r="H22" t="s">
        <v>114</v>
      </c>
      <c r="I22" t="s">
        <v>294</v>
      </c>
      <c r="J22">
        <v>724</v>
      </c>
      <c r="L22" t="s">
        <v>116</v>
      </c>
      <c r="N22" t="s">
        <v>295</v>
      </c>
      <c r="O22" t="s">
        <v>132</v>
      </c>
      <c r="P22" t="s">
        <v>151</v>
      </c>
      <c r="Q22" t="s">
        <v>296</v>
      </c>
      <c r="R22" t="s">
        <v>158</v>
      </c>
      <c r="S22" t="s">
        <v>297</v>
      </c>
      <c r="T22" t="s">
        <v>298</v>
      </c>
      <c r="U22" t="s">
        <v>299</v>
      </c>
      <c r="V22" t="s">
        <v>183</v>
      </c>
      <c r="W22" t="s">
        <v>300</v>
      </c>
      <c r="X22" s="5">
        <v>54</v>
      </c>
      <c r="Y22" t="s">
        <v>301</v>
      </c>
      <c r="Z22" s="6">
        <v>8</v>
      </c>
      <c r="AA22" t="s">
        <v>277</v>
      </c>
      <c r="AB22" s="7">
        <v>3</v>
      </c>
      <c r="AC22" t="s">
        <v>132</v>
      </c>
      <c r="AD22">
        <v>23477</v>
      </c>
      <c r="AI22" t="s">
        <v>291</v>
      </c>
      <c r="AJ22" t="s">
        <v>292</v>
      </c>
      <c r="AK22" t="s">
        <v>293</v>
      </c>
      <c r="AR22" s="4" t="s">
        <v>240</v>
      </c>
      <c r="AS22" s="4" t="s">
        <v>241</v>
      </c>
      <c r="AT22" t="s">
        <v>242</v>
      </c>
      <c r="AU22" s="3">
        <v>45412</v>
      </c>
      <c r="AV22" t="s">
        <v>266</v>
      </c>
    </row>
    <row r="23" spans="1:48" ht="16" x14ac:dyDescent="0.2">
      <c r="A23">
        <v>2024</v>
      </c>
      <c r="B23" s="3">
        <v>45292</v>
      </c>
      <c r="C23" s="3">
        <v>45382</v>
      </c>
      <c r="D23" t="s">
        <v>113</v>
      </c>
      <c r="I23" t="s">
        <v>302</v>
      </c>
      <c r="J23">
        <v>924</v>
      </c>
      <c r="K23" t="s">
        <v>254</v>
      </c>
      <c r="L23" t="s">
        <v>116</v>
      </c>
      <c r="N23" s="9" t="s">
        <v>303</v>
      </c>
      <c r="O23" t="s">
        <v>148</v>
      </c>
      <c r="P23" t="s">
        <v>151</v>
      </c>
      <c r="Q23" t="s">
        <v>304</v>
      </c>
      <c r="R23" t="s">
        <v>177</v>
      </c>
      <c r="S23" t="s">
        <v>305</v>
      </c>
      <c r="T23">
        <v>681</v>
      </c>
      <c r="U23" t="s">
        <v>306</v>
      </c>
      <c r="V23" t="s">
        <v>183</v>
      </c>
      <c r="W23" t="s">
        <v>307</v>
      </c>
      <c r="X23" s="5">
        <v>1</v>
      </c>
      <c r="Y23" t="s">
        <v>308</v>
      </c>
      <c r="Z23" s="6">
        <v>16</v>
      </c>
      <c r="AA23" t="s">
        <v>308</v>
      </c>
      <c r="AB23" s="7">
        <v>9</v>
      </c>
      <c r="AC23" t="s">
        <v>148</v>
      </c>
      <c r="AD23">
        <v>11220</v>
      </c>
      <c r="AI23" t="s">
        <v>309</v>
      </c>
      <c r="AJ23" t="s">
        <v>310</v>
      </c>
      <c r="AK23" t="s">
        <v>311</v>
      </c>
      <c r="AO23" s="4" t="s">
        <v>312</v>
      </c>
      <c r="AP23" t="s">
        <v>313</v>
      </c>
      <c r="AR23" s="4" t="s">
        <v>240</v>
      </c>
      <c r="AS23" s="4" t="s">
        <v>241</v>
      </c>
      <c r="AT23" t="s">
        <v>242</v>
      </c>
      <c r="AU23" s="3">
        <v>45412</v>
      </c>
      <c r="AV23" t="s">
        <v>266</v>
      </c>
    </row>
    <row r="24" spans="1:48" x14ac:dyDescent="0.2">
      <c r="A24">
        <v>2024</v>
      </c>
      <c r="B24" s="3">
        <v>45292</v>
      </c>
      <c r="C24" s="3">
        <v>45382</v>
      </c>
      <c r="D24" t="s">
        <v>113</v>
      </c>
      <c r="I24" t="s">
        <v>314</v>
      </c>
      <c r="J24">
        <v>1024</v>
      </c>
      <c r="K24" t="s">
        <v>254</v>
      </c>
      <c r="L24" t="s">
        <v>116</v>
      </c>
      <c r="N24" t="s">
        <v>315</v>
      </c>
      <c r="O24" t="s">
        <v>148</v>
      </c>
      <c r="P24" t="s">
        <v>151</v>
      </c>
      <c r="Q24" t="s">
        <v>316</v>
      </c>
      <c r="R24" t="s">
        <v>166</v>
      </c>
      <c r="S24" t="s">
        <v>317</v>
      </c>
      <c r="T24">
        <v>420</v>
      </c>
      <c r="V24" t="s">
        <v>183</v>
      </c>
      <c r="W24" t="s">
        <v>308</v>
      </c>
      <c r="X24" s="5">
        <v>1</v>
      </c>
      <c r="Y24" t="s">
        <v>308</v>
      </c>
      <c r="Z24" s="6">
        <v>16</v>
      </c>
      <c r="AA24" t="s">
        <v>308</v>
      </c>
      <c r="AB24" s="7">
        <v>9</v>
      </c>
      <c r="AC24" t="s">
        <v>148</v>
      </c>
      <c r="AD24">
        <v>11000</v>
      </c>
      <c r="AI24" t="s">
        <v>318</v>
      </c>
      <c r="AJ24" t="s">
        <v>319</v>
      </c>
      <c r="AK24" t="s">
        <v>320</v>
      </c>
      <c r="AO24" s="4" t="s">
        <v>321</v>
      </c>
      <c r="AR24" s="4" t="s">
        <v>240</v>
      </c>
      <c r="AS24" s="4" t="s">
        <v>241</v>
      </c>
      <c r="AT24" t="s">
        <v>242</v>
      </c>
      <c r="AU24" s="3">
        <v>45412</v>
      </c>
      <c r="AV24" t="s">
        <v>322</v>
      </c>
    </row>
    <row r="25" spans="1:48" x14ac:dyDescent="0.2">
      <c r="A25">
        <v>2024</v>
      </c>
      <c r="B25" s="3">
        <v>45292</v>
      </c>
      <c r="C25" s="3">
        <v>45382</v>
      </c>
      <c r="D25" t="s">
        <v>113</v>
      </c>
      <c r="I25" s="10" t="s">
        <v>323</v>
      </c>
      <c r="J25">
        <v>1124</v>
      </c>
      <c r="L25" t="s">
        <v>117</v>
      </c>
      <c r="M25" t="s">
        <v>324</v>
      </c>
      <c r="N25" s="10" t="s">
        <v>325</v>
      </c>
      <c r="P25" t="s">
        <v>151</v>
      </c>
      <c r="AE25" t="s">
        <v>324</v>
      </c>
      <c r="AF25" t="s">
        <v>326</v>
      </c>
      <c r="AG25" t="s">
        <v>327</v>
      </c>
      <c r="AH25">
        <v>3375</v>
      </c>
      <c r="AI25" t="s">
        <v>328</v>
      </c>
      <c r="AJ25" t="s">
        <v>329</v>
      </c>
      <c r="AK25" t="s">
        <v>330</v>
      </c>
      <c r="AO25" s="4" t="s">
        <v>331</v>
      </c>
      <c r="AR25" s="4" t="s">
        <v>240</v>
      </c>
      <c r="AS25" s="4" t="s">
        <v>241</v>
      </c>
      <c r="AT25" t="s">
        <v>242</v>
      </c>
      <c r="AU25" s="3">
        <v>45412</v>
      </c>
      <c r="AV25" t="s">
        <v>322</v>
      </c>
    </row>
    <row r="26" spans="1:48" x14ac:dyDescent="0.2">
      <c r="A26">
        <v>2024</v>
      </c>
      <c r="B26" s="3">
        <v>45292</v>
      </c>
      <c r="C26" s="3">
        <v>45382</v>
      </c>
      <c r="D26" t="s">
        <v>113</v>
      </c>
      <c r="I26" t="s">
        <v>332</v>
      </c>
      <c r="J26">
        <v>1324</v>
      </c>
      <c r="L26" t="s">
        <v>117</v>
      </c>
      <c r="M26" t="s">
        <v>476</v>
      </c>
      <c r="N26" t="s">
        <v>333</v>
      </c>
      <c r="P26" t="s">
        <v>151</v>
      </c>
      <c r="AE26" t="s">
        <v>476</v>
      </c>
      <c r="AF26" t="s">
        <v>334</v>
      </c>
      <c r="AG26" t="s">
        <v>335</v>
      </c>
      <c r="AH26">
        <v>8950</v>
      </c>
      <c r="AI26" t="s">
        <v>336</v>
      </c>
      <c r="AJ26" t="s">
        <v>337</v>
      </c>
      <c r="AO26" s="4" t="s">
        <v>338</v>
      </c>
      <c r="AP26" t="s">
        <v>339</v>
      </c>
      <c r="AR26" s="4" t="s">
        <v>240</v>
      </c>
      <c r="AS26" s="4" t="s">
        <v>241</v>
      </c>
      <c r="AT26" t="s">
        <v>242</v>
      </c>
      <c r="AU26" s="3">
        <v>45412</v>
      </c>
      <c r="AV26" t="s">
        <v>340</v>
      </c>
    </row>
    <row r="27" spans="1:48" x14ac:dyDescent="0.2">
      <c r="A27">
        <v>2024</v>
      </c>
      <c r="B27" s="3">
        <v>45292</v>
      </c>
      <c r="C27" s="3">
        <v>45382</v>
      </c>
      <c r="D27" t="s">
        <v>113</v>
      </c>
      <c r="I27" t="s">
        <v>341</v>
      </c>
      <c r="J27">
        <v>1425</v>
      </c>
      <c r="K27" t="s">
        <v>279</v>
      </c>
      <c r="L27" t="s">
        <v>116</v>
      </c>
      <c r="N27" t="s">
        <v>342</v>
      </c>
      <c r="O27" t="s">
        <v>132</v>
      </c>
      <c r="P27" t="s">
        <v>151</v>
      </c>
      <c r="Q27" t="s">
        <v>343</v>
      </c>
      <c r="R27" t="s">
        <v>152</v>
      </c>
      <c r="S27" t="s">
        <v>344</v>
      </c>
      <c r="T27" t="s">
        <v>345</v>
      </c>
      <c r="V27" t="s">
        <v>183</v>
      </c>
      <c r="W27" t="s">
        <v>346</v>
      </c>
      <c r="X27" s="5">
        <v>54</v>
      </c>
      <c r="Y27" t="s">
        <v>301</v>
      </c>
      <c r="Z27" s="6">
        <v>8</v>
      </c>
      <c r="AA27" t="s">
        <v>277</v>
      </c>
      <c r="AB27" s="7">
        <v>3</v>
      </c>
      <c r="AC27" t="s">
        <v>132</v>
      </c>
      <c r="AD27">
        <v>23454</v>
      </c>
      <c r="AI27" t="s">
        <v>347</v>
      </c>
      <c r="AJ27" t="s">
        <v>348</v>
      </c>
      <c r="AK27" t="s">
        <v>349</v>
      </c>
      <c r="AO27" s="4" t="s">
        <v>350</v>
      </c>
      <c r="AP27" t="s">
        <v>351</v>
      </c>
      <c r="AQ27" s="4" t="s">
        <v>352</v>
      </c>
      <c r="AR27" s="4" t="s">
        <v>240</v>
      </c>
      <c r="AS27" s="4" t="s">
        <v>241</v>
      </c>
      <c r="AT27" t="s">
        <v>242</v>
      </c>
      <c r="AU27" s="3">
        <v>45412</v>
      </c>
      <c r="AV27" t="s">
        <v>266</v>
      </c>
    </row>
    <row r="28" spans="1:48" x14ac:dyDescent="0.2">
      <c r="A28">
        <v>2024</v>
      </c>
      <c r="B28" s="3">
        <v>45292</v>
      </c>
      <c r="C28" s="3">
        <v>45382</v>
      </c>
      <c r="D28" t="s">
        <v>113</v>
      </c>
      <c r="I28" t="s">
        <v>353</v>
      </c>
      <c r="J28">
        <v>1624</v>
      </c>
      <c r="K28" t="s">
        <v>279</v>
      </c>
      <c r="L28" t="s">
        <v>116</v>
      </c>
      <c r="N28" t="s">
        <v>354</v>
      </c>
      <c r="O28" t="s">
        <v>132</v>
      </c>
      <c r="P28" t="s">
        <v>151</v>
      </c>
      <c r="Q28" t="s">
        <v>256</v>
      </c>
      <c r="R28" t="s">
        <v>158</v>
      </c>
      <c r="S28" t="s">
        <v>355</v>
      </c>
      <c r="V28" t="s">
        <v>183</v>
      </c>
      <c r="W28" t="s">
        <v>356</v>
      </c>
      <c r="X28" s="5">
        <v>1</v>
      </c>
      <c r="Y28" t="s">
        <v>276</v>
      </c>
      <c r="Z28" s="6">
        <v>8</v>
      </c>
      <c r="AA28" t="s">
        <v>277</v>
      </c>
      <c r="AB28" s="7">
        <v>3</v>
      </c>
      <c r="AC28" t="s">
        <v>132</v>
      </c>
      <c r="AD28">
        <v>23406</v>
      </c>
      <c r="AI28" t="s">
        <v>357</v>
      </c>
      <c r="AJ28" t="s">
        <v>358</v>
      </c>
      <c r="AK28" t="s">
        <v>359</v>
      </c>
      <c r="AO28" s="4" t="s">
        <v>360</v>
      </c>
      <c r="AR28" s="4" t="s">
        <v>240</v>
      </c>
      <c r="AS28" s="4" t="s">
        <v>241</v>
      </c>
      <c r="AT28" t="s">
        <v>242</v>
      </c>
      <c r="AU28" s="3">
        <v>45412</v>
      </c>
      <c r="AV28" t="s">
        <v>322</v>
      </c>
    </row>
    <row r="29" spans="1:48" x14ac:dyDescent="0.2">
      <c r="A29">
        <v>2024</v>
      </c>
      <c r="B29" s="3">
        <v>45292</v>
      </c>
      <c r="C29" s="3">
        <v>45382</v>
      </c>
      <c r="D29" t="s">
        <v>113</v>
      </c>
      <c r="I29" t="s">
        <v>361</v>
      </c>
      <c r="J29">
        <v>1824</v>
      </c>
      <c r="L29" t="s">
        <v>117</v>
      </c>
      <c r="M29" t="s">
        <v>476</v>
      </c>
      <c r="N29">
        <v>800339152</v>
      </c>
      <c r="P29" t="s">
        <v>151</v>
      </c>
      <c r="AE29" t="s">
        <v>476</v>
      </c>
      <c r="AF29" t="s">
        <v>362</v>
      </c>
      <c r="AG29" t="s">
        <v>363</v>
      </c>
      <c r="AH29">
        <v>301</v>
      </c>
      <c r="AI29" t="s">
        <v>364</v>
      </c>
      <c r="AJ29" t="s">
        <v>365</v>
      </c>
      <c r="AO29" s="4" t="s">
        <v>366</v>
      </c>
      <c r="AR29" s="4" t="s">
        <v>240</v>
      </c>
      <c r="AS29" s="4" t="s">
        <v>241</v>
      </c>
      <c r="AT29" t="s">
        <v>242</v>
      </c>
      <c r="AU29" s="3">
        <v>45412</v>
      </c>
      <c r="AV29" t="s">
        <v>340</v>
      </c>
    </row>
    <row r="30" spans="1:48" x14ac:dyDescent="0.2">
      <c r="A30">
        <v>2024</v>
      </c>
      <c r="B30" s="3">
        <v>45292</v>
      </c>
      <c r="C30" s="3">
        <v>45382</v>
      </c>
      <c r="D30" t="s">
        <v>113</v>
      </c>
      <c r="I30" t="s">
        <v>367</v>
      </c>
      <c r="J30">
        <v>2124</v>
      </c>
      <c r="L30" t="s">
        <v>117</v>
      </c>
      <c r="M30" t="s">
        <v>368</v>
      </c>
      <c r="N30">
        <v>452211105</v>
      </c>
      <c r="P30" t="s">
        <v>151</v>
      </c>
      <c r="AE30" t="s">
        <v>368</v>
      </c>
      <c r="AF30" t="s">
        <v>369</v>
      </c>
      <c r="AG30" t="s">
        <v>370</v>
      </c>
      <c r="AH30">
        <v>83</v>
      </c>
      <c r="AI30" t="s">
        <v>371</v>
      </c>
      <c r="AJ30" t="s">
        <v>372</v>
      </c>
      <c r="AK30" t="s">
        <v>373</v>
      </c>
      <c r="AR30" s="4" t="s">
        <v>240</v>
      </c>
      <c r="AS30" s="4" t="s">
        <v>241</v>
      </c>
      <c r="AT30" t="s">
        <v>242</v>
      </c>
      <c r="AU30" s="3">
        <v>45412</v>
      </c>
      <c r="AV30" t="s">
        <v>374</v>
      </c>
    </row>
    <row r="31" spans="1:48" x14ac:dyDescent="0.2">
      <c r="A31">
        <v>2024</v>
      </c>
      <c r="B31" s="3">
        <v>45292</v>
      </c>
      <c r="C31" s="3">
        <v>45382</v>
      </c>
      <c r="D31" t="s">
        <v>112</v>
      </c>
      <c r="H31" t="s">
        <v>115</v>
      </c>
      <c r="I31" t="s">
        <v>375</v>
      </c>
      <c r="J31">
        <v>2224</v>
      </c>
      <c r="L31" t="s">
        <v>117</v>
      </c>
      <c r="M31" t="s">
        <v>376</v>
      </c>
      <c r="N31" s="11">
        <v>208271620390</v>
      </c>
      <c r="P31" t="s">
        <v>151</v>
      </c>
      <c r="AE31" t="s">
        <v>376</v>
      </c>
      <c r="AF31" t="s">
        <v>377</v>
      </c>
      <c r="AG31" t="s">
        <v>378</v>
      </c>
      <c r="AH31">
        <v>801</v>
      </c>
      <c r="AI31" t="s">
        <v>379</v>
      </c>
      <c r="AJ31" t="s">
        <v>380</v>
      </c>
      <c r="AR31" s="4" t="s">
        <v>240</v>
      </c>
      <c r="AS31" s="4" t="s">
        <v>241</v>
      </c>
      <c r="AT31" t="s">
        <v>242</v>
      </c>
      <c r="AU31" s="3">
        <v>45412</v>
      </c>
      <c r="AV31" t="s">
        <v>374</v>
      </c>
    </row>
    <row r="32" spans="1:48" ht="15" customHeight="1" x14ac:dyDescent="0.2">
      <c r="A32">
        <v>2024</v>
      </c>
      <c r="B32" s="3">
        <v>45292</v>
      </c>
      <c r="C32" s="3">
        <v>45382</v>
      </c>
      <c r="D32" t="s">
        <v>113</v>
      </c>
      <c r="I32" t="s">
        <v>381</v>
      </c>
      <c r="J32">
        <v>2324</v>
      </c>
      <c r="L32" t="s">
        <v>117</v>
      </c>
      <c r="M32" t="s">
        <v>382</v>
      </c>
      <c r="N32" s="12" t="s">
        <v>383</v>
      </c>
      <c r="P32" t="s">
        <v>151</v>
      </c>
      <c r="AE32" t="s">
        <v>382</v>
      </c>
      <c r="AF32" t="s">
        <v>384</v>
      </c>
      <c r="AG32" t="s">
        <v>385</v>
      </c>
      <c r="AH32" t="s">
        <v>386</v>
      </c>
      <c r="AI32" t="s">
        <v>387</v>
      </c>
      <c r="AJ32" t="s">
        <v>388</v>
      </c>
      <c r="AO32" s="4" t="s">
        <v>389</v>
      </c>
      <c r="AP32" s="9" t="s">
        <v>390</v>
      </c>
      <c r="AQ32" s="9" t="s">
        <v>391</v>
      </c>
      <c r="AR32" s="4" t="s">
        <v>240</v>
      </c>
      <c r="AS32" s="4" t="s">
        <v>241</v>
      </c>
      <c r="AT32" t="s">
        <v>242</v>
      </c>
      <c r="AU32" s="3">
        <v>45412</v>
      </c>
      <c r="AV32" t="s">
        <v>374</v>
      </c>
    </row>
    <row r="33" spans="1:48" x14ac:dyDescent="0.2">
      <c r="A33">
        <v>2024</v>
      </c>
      <c r="B33" s="3">
        <v>45292</v>
      </c>
      <c r="C33" s="3">
        <v>45382</v>
      </c>
      <c r="D33" t="s">
        <v>113</v>
      </c>
      <c r="I33" t="s">
        <v>392</v>
      </c>
      <c r="J33">
        <v>2424</v>
      </c>
      <c r="L33" t="s">
        <v>117</v>
      </c>
      <c r="M33" t="s">
        <v>393</v>
      </c>
      <c r="N33" t="s">
        <v>394</v>
      </c>
      <c r="P33" t="s">
        <v>151</v>
      </c>
      <c r="AE33" t="s">
        <v>393</v>
      </c>
      <c r="AF33" t="s">
        <v>395</v>
      </c>
      <c r="AG33" t="s">
        <v>396</v>
      </c>
      <c r="AH33">
        <v>55</v>
      </c>
      <c r="AI33" t="s">
        <v>397</v>
      </c>
      <c r="AJ33" t="s">
        <v>398</v>
      </c>
      <c r="AK33" t="s">
        <v>399</v>
      </c>
      <c r="AO33" s="4" t="s">
        <v>400</v>
      </c>
      <c r="AP33" t="s">
        <v>401</v>
      </c>
      <c r="AQ33" s="4" t="s">
        <v>402</v>
      </c>
      <c r="AR33" s="4" t="s">
        <v>240</v>
      </c>
      <c r="AS33" s="4" t="s">
        <v>241</v>
      </c>
      <c r="AT33" t="s">
        <v>242</v>
      </c>
      <c r="AU33" s="3">
        <v>45412</v>
      </c>
      <c r="AV33" t="s">
        <v>340</v>
      </c>
    </row>
    <row r="34" spans="1:48" x14ac:dyDescent="0.2">
      <c r="A34">
        <v>2024</v>
      </c>
      <c r="B34" s="3">
        <v>45292</v>
      </c>
      <c r="C34" s="3">
        <v>45382</v>
      </c>
      <c r="D34" t="s">
        <v>113</v>
      </c>
      <c r="I34" t="s">
        <v>403</v>
      </c>
      <c r="J34">
        <v>2524</v>
      </c>
      <c r="L34" t="s">
        <v>117</v>
      </c>
      <c r="M34" t="s">
        <v>404</v>
      </c>
      <c r="N34">
        <v>13082197088</v>
      </c>
      <c r="P34" t="s">
        <v>151</v>
      </c>
      <c r="AE34" t="s">
        <v>404</v>
      </c>
      <c r="AF34" t="s">
        <v>405</v>
      </c>
      <c r="AG34" t="s">
        <v>406</v>
      </c>
      <c r="AH34">
        <v>102</v>
      </c>
      <c r="AI34" t="s">
        <v>407</v>
      </c>
      <c r="AJ34" t="s">
        <v>408</v>
      </c>
      <c r="AK34" t="s">
        <v>409</v>
      </c>
      <c r="AO34" s="4" t="s">
        <v>410</v>
      </c>
      <c r="AP34" t="s">
        <v>411</v>
      </c>
      <c r="AQ34" s="4" t="s">
        <v>412</v>
      </c>
      <c r="AR34" s="4" t="s">
        <v>240</v>
      </c>
      <c r="AS34" s="4" t="s">
        <v>241</v>
      </c>
      <c r="AT34" t="s">
        <v>242</v>
      </c>
      <c r="AU34" s="3">
        <v>45412</v>
      </c>
      <c r="AV34" t="s">
        <v>243</v>
      </c>
    </row>
    <row r="35" spans="1:48" x14ac:dyDescent="0.2">
      <c r="A35">
        <v>2024</v>
      </c>
      <c r="B35" s="3">
        <v>45292</v>
      </c>
      <c r="C35" s="3">
        <v>45382</v>
      </c>
      <c r="D35" t="s">
        <v>113</v>
      </c>
      <c r="I35" t="s">
        <v>413</v>
      </c>
      <c r="J35">
        <v>2624</v>
      </c>
      <c r="L35" t="s">
        <v>117</v>
      </c>
      <c r="M35" t="s">
        <v>414</v>
      </c>
      <c r="N35" s="11">
        <v>35477510000139</v>
      </c>
      <c r="P35" t="s">
        <v>151</v>
      </c>
      <c r="AE35" t="s">
        <v>414</v>
      </c>
      <c r="AF35" t="s">
        <v>415</v>
      </c>
      <c r="AG35" t="s">
        <v>416</v>
      </c>
      <c r="AH35">
        <v>95</v>
      </c>
      <c r="AI35" t="s">
        <v>417</v>
      </c>
      <c r="AJ35" t="s">
        <v>418</v>
      </c>
      <c r="AK35" t="s">
        <v>419</v>
      </c>
      <c r="AO35" s="4" t="s">
        <v>420</v>
      </c>
      <c r="AP35" t="s">
        <v>421</v>
      </c>
      <c r="AQ35" s="4" t="s">
        <v>422</v>
      </c>
      <c r="AR35" s="4" t="s">
        <v>240</v>
      </c>
      <c r="AS35" s="4" t="s">
        <v>241</v>
      </c>
      <c r="AT35" t="s">
        <v>242</v>
      </c>
      <c r="AU35" s="3">
        <v>45412</v>
      </c>
      <c r="AV35" t="s">
        <v>243</v>
      </c>
    </row>
    <row r="36" spans="1:48" x14ac:dyDescent="0.2">
      <c r="A36">
        <v>2024</v>
      </c>
      <c r="B36" s="3">
        <v>45292</v>
      </c>
      <c r="C36" s="3">
        <v>45382</v>
      </c>
      <c r="D36" t="s">
        <v>113</v>
      </c>
      <c r="I36" t="s">
        <v>423</v>
      </c>
      <c r="J36">
        <v>2724</v>
      </c>
      <c r="K36" t="s">
        <v>254</v>
      </c>
      <c r="L36" t="s">
        <v>116</v>
      </c>
      <c r="N36" t="s">
        <v>424</v>
      </c>
      <c r="O36" t="s">
        <v>148</v>
      </c>
      <c r="P36" t="s">
        <v>151</v>
      </c>
      <c r="Q36" t="s">
        <v>316</v>
      </c>
      <c r="R36" t="s">
        <v>158</v>
      </c>
      <c r="S36" t="s">
        <v>425</v>
      </c>
      <c r="T36">
        <v>72</v>
      </c>
      <c r="U36">
        <v>301</v>
      </c>
      <c r="V36" t="s">
        <v>183</v>
      </c>
      <c r="W36" t="s">
        <v>258</v>
      </c>
      <c r="X36" s="5">
        <v>1</v>
      </c>
      <c r="Y36" t="s">
        <v>259</v>
      </c>
      <c r="Z36" s="6">
        <v>15</v>
      </c>
      <c r="AA36" t="s">
        <v>259</v>
      </c>
      <c r="AB36" s="7">
        <v>9</v>
      </c>
      <c r="AC36" t="s">
        <v>148</v>
      </c>
      <c r="AD36" s="8">
        <v>6100</v>
      </c>
      <c r="AI36" t="s">
        <v>426</v>
      </c>
      <c r="AJ36" t="s">
        <v>427</v>
      </c>
      <c r="AK36" t="s">
        <v>428</v>
      </c>
      <c r="AO36" s="4" t="s">
        <v>429</v>
      </c>
      <c r="AP36" t="s">
        <v>430</v>
      </c>
      <c r="AQ36" s="4" t="s">
        <v>431</v>
      </c>
      <c r="AR36" s="4" t="s">
        <v>240</v>
      </c>
      <c r="AS36" s="4" t="s">
        <v>241</v>
      </c>
      <c r="AT36" t="s">
        <v>242</v>
      </c>
      <c r="AU36" s="3">
        <v>45412</v>
      </c>
      <c r="AV36" t="s">
        <v>266</v>
      </c>
    </row>
    <row r="37" spans="1:48" x14ac:dyDescent="0.2">
      <c r="A37">
        <v>2024</v>
      </c>
      <c r="B37" s="3">
        <v>45292</v>
      </c>
      <c r="C37" s="3">
        <v>45382</v>
      </c>
      <c r="D37" t="s">
        <v>112</v>
      </c>
      <c r="H37" t="s">
        <v>115</v>
      </c>
      <c r="I37" t="s">
        <v>432</v>
      </c>
      <c r="J37">
        <v>2824</v>
      </c>
      <c r="L37" t="s">
        <v>116</v>
      </c>
      <c r="N37" t="s">
        <v>433</v>
      </c>
      <c r="O37" t="s">
        <v>148</v>
      </c>
      <c r="P37" t="s">
        <v>151</v>
      </c>
      <c r="Q37" t="s">
        <v>343</v>
      </c>
      <c r="R37" t="s">
        <v>158</v>
      </c>
      <c r="S37" t="s">
        <v>434</v>
      </c>
      <c r="T37">
        <v>31</v>
      </c>
      <c r="V37" t="s">
        <v>183</v>
      </c>
      <c r="W37" t="s">
        <v>435</v>
      </c>
      <c r="Y37" t="s">
        <v>436</v>
      </c>
      <c r="AA37" t="s">
        <v>436</v>
      </c>
      <c r="AB37" s="7">
        <v>9</v>
      </c>
      <c r="AC37" t="s">
        <v>148</v>
      </c>
      <c r="AD37" s="8">
        <v>1710</v>
      </c>
      <c r="AI37" t="s">
        <v>437</v>
      </c>
      <c r="AJ37" t="s">
        <v>438</v>
      </c>
      <c r="AK37" t="s">
        <v>439</v>
      </c>
      <c r="AO37" s="4" t="s">
        <v>440</v>
      </c>
      <c r="AP37" t="s">
        <v>441</v>
      </c>
      <c r="AQ37" s="4" t="s">
        <v>442</v>
      </c>
      <c r="AR37" s="4" t="s">
        <v>240</v>
      </c>
      <c r="AS37" s="4" t="s">
        <v>241</v>
      </c>
      <c r="AT37" t="s">
        <v>242</v>
      </c>
      <c r="AU37" s="3">
        <v>45412</v>
      </c>
      <c r="AV37" t="s">
        <v>266</v>
      </c>
    </row>
  </sheetData>
  <mergeCells count="7">
    <mergeCell ref="A6:AV6"/>
    <mergeCell ref="A2:C2"/>
    <mergeCell ref="D2:F2"/>
    <mergeCell ref="G2:I2"/>
    <mergeCell ref="A3:C3"/>
    <mergeCell ref="D3:F3"/>
    <mergeCell ref="G3:I3"/>
  </mergeCells>
  <dataValidations count="11">
    <dataValidation type="list" allowBlank="1" showErrorMessage="1" sqref="O38:O198 O8:O12 O14:O23" xr:uid="{00000000-0002-0000-0000-000003000000}">
      <formula1>Hidden_414</formula1>
    </dataValidation>
    <dataValidation type="list" allowBlank="1" showErrorMessage="1" sqref="R38:R198 R8:R9 R11:R12 R14:R16" xr:uid="{00000000-0002-0000-0000-000005000000}">
      <formula1>Hidden_617</formula1>
    </dataValidation>
    <dataValidation type="list" allowBlank="1" showErrorMessage="1" sqref="V38:V198 V8:V9 V11:V12 V14:V16" xr:uid="{00000000-0002-0000-0000-000006000000}">
      <formula1>Hidden_721</formula1>
    </dataValidation>
    <dataValidation type="list" allowBlank="1" showErrorMessage="1" sqref="AC38:AC198 AC9 AC12 AC15:AC16" xr:uid="{00000000-0002-0000-0000-000007000000}">
      <formula1>Hidden_828</formula1>
    </dataValidation>
    <dataValidation type="list" allowBlank="1" showErrorMessage="1" sqref="R17:R37 R10 R13" xr:uid="{F9FEA703-B0F0-9F41-A143-7FDD31B5A435}">
      <formula1>Hidden_629</formula1>
    </dataValidation>
    <dataValidation type="list" allowBlank="1" showErrorMessage="1" sqref="V17:V37 V10 V13" xr:uid="{C182FCB4-827B-3B45-BD89-465B67A2A795}">
      <formula1>Hidden_733</formula1>
    </dataValidation>
    <dataValidation type="list" allowBlank="1" showErrorMessage="1" sqref="AC17:AC37 O24:O37 AC9:AC11 AC13:AC14 O13" xr:uid="{956078AA-1FA2-CE49-BCE4-337BC74A9611}">
      <formula1>Hidden_840</formula1>
    </dataValidation>
    <dataValidation type="list" allowBlank="1" showErrorMessage="1" sqref="D8:D198" xr:uid="{00000000-0002-0000-0000-000000000000}">
      <formula1>Hidden_13</formula1>
    </dataValidation>
    <dataValidation type="list" allowBlank="1" showErrorMessage="1" sqref="H8:H198" xr:uid="{00000000-0002-0000-0000-000001000000}">
      <formula1>Hidden_27</formula1>
    </dataValidation>
    <dataValidation type="list" allowBlank="1" showErrorMessage="1" sqref="L8:L198" xr:uid="{00000000-0002-0000-0000-000002000000}">
      <formula1>Hidden_311</formula1>
    </dataValidation>
    <dataValidation type="list" allowBlank="1" showErrorMessage="1" sqref="P8:P198" xr:uid="{00000000-0002-0000-0000-000004000000}">
      <formula1>Hidden_515</formula1>
    </dataValidation>
  </dataValidations>
  <hyperlinks>
    <hyperlink ref="AO17" r:id="rId1" xr:uid="{B368C56A-B938-774E-BF33-69282CFBBAE4}"/>
    <hyperlink ref="AQ17" r:id="rId2" xr:uid="{D87E98BD-96CD-1C44-9DFF-97B8E4AB3726}"/>
    <hyperlink ref="AO18" r:id="rId3" xr:uid="{0799C467-3431-5841-899F-7279625D2CF7}"/>
    <hyperlink ref="AQ18" r:id="rId4" xr:uid="{159B6D2A-0FA0-B441-AE49-AFA5A1514029}"/>
    <hyperlink ref="AR18" r:id="rId5" xr:uid="{A961FE2F-DB1E-C048-BF7F-562ACA6DABB6}"/>
    <hyperlink ref="AS18" r:id="rId6" xr:uid="{396D7F50-CFC3-CF41-991C-2891B1726380}"/>
    <hyperlink ref="AO19" r:id="rId7" xr:uid="{D400F7F7-BE62-3247-AB88-BAA82B2C2F4D}"/>
    <hyperlink ref="AQ19" r:id="rId8" xr:uid="{B888F569-6B5F-9D48-91DF-2AC6A49888AD}"/>
    <hyperlink ref="AQ21" r:id="rId9" xr:uid="{90562136-87DF-5042-89C9-1EECFD700A8C}"/>
    <hyperlink ref="AR19" r:id="rId10" display="facturacion@gerno.com.mx" xr:uid="{54D2F0D8-79DD-394E-9A57-15C95E82A614}"/>
    <hyperlink ref="AR20" r:id="rId11" display="facturacion@gerno.com.mx" xr:uid="{C87ABFE6-255D-0A44-BB09-606DAFA20E63}"/>
    <hyperlink ref="AO24" r:id="rId12" xr:uid="{0544E292-53F6-9A47-8681-9B5EB63F5713}"/>
    <hyperlink ref="AR21" r:id="rId13" display="https://www.zonauno.com/home" xr:uid="{0F462FE7-0737-7449-8732-2342D30CD945}"/>
    <hyperlink ref="AO23" r:id="rId14" xr:uid="{2A9DB510-84B6-9548-BCCA-33BD564C29E8}"/>
    <hyperlink ref="AO25" r:id="rId15" xr:uid="{67FA3A14-0426-DF47-B1E1-DAEE21140A5D}"/>
    <hyperlink ref="AO26" r:id="rId16" xr:uid="{9194204E-0C60-0E45-AC5A-4D386B0D2F41}"/>
    <hyperlink ref="AR22" r:id="rId17" display="facturacion@gerno.com.mx" xr:uid="{D92F1ABD-F4A9-C24D-81B7-EE72D3AE9728}"/>
    <hyperlink ref="AR23" r:id="rId18" display="facturacion@gerno.com.mx" xr:uid="{4B421488-07C5-474B-8ABE-CEA6AD95CFA2}"/>
    <hyperlink ref="AR24" r:id="rId19" display="facturacion@gerno.com.mx" xr:uid="{44FCAB57-902E-6945-A85B-4421A77AB9D1}"/>
    <hyperlink ref="AR25" r:id="rId20" display="facturacion@gerno.com.mx" xr:uid="{D4DDBE2F-4AC7-6543-929F-14F7C3BBD49D}"/>
    <hyperlink ref="AR26" r:id="rId21" display="facturacion@gerno.com.mx" xr:uid="{D68DC7DE-B960-C542-A4AD-05F5BB1B3F57}"/>
    <hyperlink ref="AR27" r:id="rId22" display="facturacion@gerno.com.mx" xr:uid="{A56FBE46-6265-484D-982B-F03742F1D5A1}"/>
    <hyperlink ref="AR28" r:id="rId23" display="facturacion@gerno.com.mx" xr:uid="{CF8BE603-30F2-DA46-B07F-118E19B8FD18}"/>
    <hyperlink ref="AR29" r:id="rId24" display="facturacion@gerno.com.mx" xr:uid="{652221D5-A2C3-0C43-BEBE-5786F6096039}"/>
    <hyperlink ref="AO27" r:id="rId25" xr:uid="{510943E3-01AD-8745-8194-1852DD2D23DF}"/>
    <hyperlink ref="AQ27" r:id="rId26" display="mailto:hola@mktideas.com" xr:uid="{67A7EAE9-E963-4145-983A-C5D20A341E91}"/>
    <hyperlink ref="AO28" r:id="rId27" xr:uid="{33DCA263-D23F-4E4C-9395-7971B1942CF0}"/>
    <hyperlink ref="AO29" r:id="rId28" xr:uid="{6DC13969-CDC2-F741-A2C1-E94BCC5BEC98}"/>
    <hyperlink ref="AO32" r:id="rId29" xr:uid="{497A8132-B764-CD42-A90A-3A2D96EB7FC6}"/>
    <hyperlink ref="AO33" r:id="rId30" xr:uid="{E0082A50-12E9-0C4C-A831-409F4079B446}"/>
    <hyperlink ref="AQ33" r:id="rId31" xr:uid="{0507A925-6B1F-8A4E-B1BA-175A68A2D99F}"/>
    <hyperlink ref="AR30" r:id="rId32" display="https://mktideas.agency/" xr:uid="{2EB6BC2F-D879-924D-98CE-8D927776C3E2}"/>
    <hyperlink ref="AR31" r:id="rId33" display="https://mktideas.agency/" xr:uid="{7DCB2BC9-82AC-BF42-B2D9-D6DFED5587AA}"/>
    <hyperlink ref="AR32" r:id="rId34" display="https://mktideas.agency/" xr:uid="{85606E2E-EBB3-1040-9593-F060441B9610}"/>
    <hyperlink ref="AR33" r:id="rId35" display="https://mktideas.agency/" xr:uid="{918CDCCF-3F80-5A43-81AE-DCBC2FE1F7DD}"/>
    <hyperlink ref="AO34" r:id="rId36" xr:uid="{54E33AB4-04F9-3942-974A-18EC5230E860}"/>
    <hyperlink ref="AQ34" r:id="rId37" xr:uid="{0C1DF584-DAD9-6F41-9BED-A8917BE69853}"/>
    <hyperlink ref="AR34" r:id="rId38" display="https://mktideas.agency/" xr:uid="{93431375-1F03-8C4C-A3C4-55E3C63EF19F}"/>
    <hyperlink ref="AO35" r:id="rId39" xr:uid="{3F7E1A46-76F9-7A4B-8EE4-F2C659483F27}"/>
    <hyperlink ref="AQ35" r:id="rId40" xr:uid="{E6A119EF-D8E9-5E43-B09B-D96B49EE8913}"/>
    <hyperlink ref="AR35" r:id="rId41" display="https://mktideas.agency/" xr:uid="{2DD3D965-EE9F-DC4E-B93D-55418591E841}"/>
    <hyperlink ref="AO36" r:id="rId42" xr:uid="{DEB04F62-E66F-B74E-AC4E-466E8FB5E655}"/>
    <hyperlink ref="AQ36" r:id="rId43" xr:uid="{67E2933D-BD81-4E44-8095-BE3C9FE77A3E}"/>
    <hyperlink ref="AR36" r:id="rId44" display="https://mktideas.agency/" xr:uid="{5FF3DAC0-F607-D448-86A0-21EB052E85A9}"/>
    <hyperlink ref="AO37" r:id="rId45" xr:uid="{40EC3CA5-D078-3440-BD45-54EF2638BA9C}"/>
    <hyperlink ref="AQ37" r:id="rId46" xr:uid="{95028784-0465-414D-8F00-E33F1C3BCE8C}"/>
    <hyperlink ref="AR37" r:id="rId47" display="https://mktideas.agency/" xr:uid="{0A43BE48-D856-4F41-BEA7-807F5E1FA0A4}"/>
    <hyperlink ref="AO8" r:id="rId48" xr:uid="{7585F488-AA10-5E41-B14E-FDB9E7E02EA4}"/>
    <hyperlink ref="AQ8" r:id="rId49" xr:uid="{8478C1F6-F07A-1B41-934F-9651B528BAF5}"/>
    <hyperlink ref="AR8:AR17" r:id="rId50" display="https://contraloria.bcs.gob.mx/proveedores-y-contratistas-sancionados/" xr:uid="{36F555E0-665A-8649-B6FC-E88842A29EAA}"/>
    <hyperlink ref="AS8:AS17" r:id="rId51" display="https://gmtspec.com/" xr:uid="{998D2073-B8C0-B24D-8915-904B73B43E6C}"/>
    <hyperlink ref="AO9" r:id="rId52" xr:uid="{DE157FD9-F001-A04F-925F-E58C70478A3A}"/>
    <hyperlink ref="AQ9" r:id="rId53" xr:uid="{B556F5DA-3107-434F-9EB1-EDDB6B0624A4}"/>
    <hyperlink ref="AO10" r:id="rId54" xr:uid="{F1B502BA-1012-5048-B564-8972F16A2572}"/>
    <hyperlink ref="AR10" r:id="rId55" display="facturacion@gerno.com.mx" xr:uid="{A2EE4274-5375-5847-9F7A-9BE8E0BB22A1}"/>
    <hyperlink ref="AO11" r:id="rId56" xr:uid="{94731928-6B7A-3A40-A7A3-D62FB41280E3}"/>
    <hyperlink ref="AO12" r:id="rId57" xr:uid="{0FBECA1A-9162-B64A-BF94-E7A1D06EB2F2}"/>
    <hyperlink ref="AQ12" r:id="rId58" xr:uid="{62C065CA-7DA2-AE40-BC4E-0C0CBE52BDE4}"/>
    <hyperlink ref="AO13" r:id="rId59" xr:uid="{CBD7201A-056B-6448-A691-CF44DCF510DC}"/>
    <hyperlink ref="AR13" r:id="rId60" display="facturacion@gerno.com.mx" xr:uid="{11F3AE5B-948C-AB41-A83E-A6C1DE8D98CB}"/>
    <hyperlink ref="AO15" r:id="rId61" xr:uid="{D7B01ACB-6F5E-D64D-B906-D56873FFBCC3}"/>
    <hyperlink ref="AQ15" r:id="rId62" xr:uid="{35266159-C130-094E-848C-5A7B7F45A990}"/>
    <hyperlink ref="AO16" r:id="rId63" xr:uid="{A2E8BD7D-79CB-AA43-989C-B2B03FC304D5}"/>
    <hyperlink ref="AQ16" r:id="rId64" xr:uid="{4F123264-A63E-FE4B-991E-40D9F5084A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3"/>
  <sheetViews>
    <sheetView topLeftCell="A3" workbookViewId="0">
      <selection activeCell="A10" sqref="A10"/>
    </sheetView>
  </sheetViews>
  <sheetFormatPr baseColWidth="10" defaultColWidth="8.83203125" defaultRowHeight="15" x14ac:dyDescent="0.2"/>
  <cols>
    <col min="1" max="1" width="8" customWidth="1"/>
    <col min="2" max="2" width="55.1640625" bestFit="1" customWidth="1"/>
    <col min="3" max="3" width="62.1640625" bestFit="1" customWidth="1"/>
    <col min="4" max="4" width="64.33203125" bestFit="1" customWidth="1"/>
  </cols>
  <sheetData>
    <row r="1" spans="1:4" hidden="1" x14ac:dyDescent="0.2">
      <c r="B1" t="s">
        <v>11</v>
      </c>
      <c r="C1" t="s">
        <v>11</v>
      </c>
      <c r="D1" t="s">
        <v>11</v>
      </c>
    </row>
    <row r="2" spans="1:4" hidden="1" x14ac:dyDescent="0.2">
      <c r="B2" t="s">
        <v>216</v>
      </c>
      <c r="C2" t="s">
        <v>217</v>
      </c>
      <c r="D2" t="s">
        <v>218</v>
      </c>
    </row>
    <row r="3" spans="1:4" ht="16" x14ac:dyDescent="0.2">
      <c r="A3" s="1" t="s">
        <v>219</v>
      </c>
      <c r="B3" s="1" t="s">
        <v>220</v>
      </c>
      <c r="C3" s="1" t="s">
        <v>221</v>
      </c>
      <c r="D3" s="1" t="s">
        <v>222</v>
      </c>
    </row>
    <row r="4" spans="1:4" x14ac:dyDescent="0.2">
      <c r="A4">
        <v>3024</v>
      </c>
      <c r="D4" t="s">
        <v>223</v>
      </c>
    </row>
    <row r="5" spans="1:4" x14ac:dyDescent="0.2">
      <c r="A5">
        <v>3124</v>
      </c>
      <c r="D5" t="s">
        <v>224</v>
      </c>
    </row>
    <row r="6" spans="1:4" x14ac:dyDescent="0.2">
      <c r="A6">
        <v>3224</v>
      </c>
      <c r="D6" t="s">
        <v>225</v>
      </c>
    </row>
    <row r="7" spans="1:4" x14ac:dyDescent="0.2">
      <c r="A7">
        <v>3324</v>
      </c>
      <c r="D7" t="s">
        <v>226</v>
      </c>
    </row>
    <row r="8" spans="1:4" x14ac:dyDescent="0.2">
      <c r="A8">
        <v>3424</v>
      </c>
      <c r="D8" t="s">
        <v>227</v>
      </c>
    </row>
    <row r="9" spans="1:4" x14ac:dyDescent="0.2">
      <c r="A9">
        <v>3624</v>
      </c>
      <c r="D9" t="s">
        <v>228</v>
      </c>
    </row>
    <row r="10" spans="1:4" x14ac:dyDescent="0.2">
      <c r="A10">
        <v>3724</v>
      </c>
      <c r="B10" t="s">
        <v>444</v>
      </c>
      <c r="C10" t="s">
        <v>445</v>
      </c>
      <c r="D10" t="s">
        <v>293</v>
      </c>
    </row>
    <row r="11" spans="1:4" x14ac:dyDescent="0.2">
      <c r="A11">
        <v>3824</v>
      </c>
      <c r="D11" t="s">
        <v>229</v>
      </c>
    </row>
    <row r="12" spans="1:4" x14ac:dyDescent="0.2">
      <c r="A12">
        <v>3924</v>
      </c>
      <c r="D12" t="s">
        <v>230</v>
      </c>
    </row>
    <row r="13" spans="1:4" x14ac:dyDescent="0.2">
      <c r="A13">
        <v>124</v>
      </c>
      <c r="D13" t="s">
        <v>231</v>
      </c>
    </row>
    <row r="14" spans="1:4" x14ac:dyDescent="0.2">
      <c r="A14">
        <v>224</v>
      </c>
      <c r="D14" t="s">
        <v>244</v>
      </c>
    </row>
    <row r="15" spans="1:4" x14ac:dyDescent="0.2">
      <c r="A15">
        <v>324</v>
      </c>
      <c r="D15" t="s">
        <v>253</v>
      </c>
    </row>
    <row r="16" spans="1:4" x14ac:dyDescent="0.2">
      <c r="A16">
        <v>524</v>
      </c>
      <c r="D16" t="s">
        <v>269</v>
      </c>
    </row>
    <row r="17" spans="1:4" x14ac:dyDescent="0.2">
      <c r="A17">
        <v>624</v>
      </c>
      <c r="D17" t="s">
        <v>278</v>
      </c>
    </row>
    <row r="18" spans="1:4" x14ac:dyDescent="0.2">
      <c r="A18">
        <v>724</v>
      </c>
      <c r="D18" t="s">
        <v>294</v>
      </c>
    </row>
    <row r="19" spans="1:4" x14ac:dyDescent="0.2">
      <c r="A19">
        <v>924</v>
      </c>
      <c r="D19" t="s">
        <v>302</v>
      </c>
    </row>
    <row r="20" spans="1:4" x14ac:dyDescent="0.2">
      <c r="A20">
        <v>1024</v>
      </c>
      <c r="D20" t="s">
        <v>314</v>
      </c>
    </row>
    <row r="21" spans="1:4" x14ac:dyDescent="0.2">
      <c r="A21">
        <v>1124</v>
      </c>
      <c r="D21" s="10" t="s">
        <v>323</v>
      </c>
    </row>
    <row r="22" spans="1:4" x14ac:dyDescent="0.2">
      <c r="A22">
        <v>1324</v>
      </c>
      <c r="D22" t="s">
        <v>332</v>
      </c>
    </row>
    <row r="23" spans="1:4" x14ac:dyDescent="0.2">
      <c r="A23">
        <v>1425</v>
      </c>
      <c r="D23" t="s">
        <v>341</v>
      </c>
    </row>
    <row r="24" spans="1:4" x14ac:dyDescent="0.2">
      <c r="A24">
        <v>1624</v>
      </c>
      <c r="D24" t="s">
        <v>353</v>
      </c>
    </row>
    <row r="25" spans="1:4" x14ac:dyDescent="0.2">
      <c r="A25">
        <v>1824</v>
      </c>
      <c r="D25" t="s">
        <v>361</v>
      </c>
    </row>
    <row r="26" spans="1:4" x14ac:dyDescent="0.2">
      <c r="A26">
        <v>2124</v>
      </c>
      <c r="D26" t="s">
        <v>367</v>
      </c>
    </row>
    <row r="27" spans="1:4" x14ac:dyDescent="0.2">
      <c r="A27">
        <v>2224</v>
      </c>
      <c r="D27" t="s">
        <v>375</v>
      </c>
    </row>
    <row r="28" spans="1:4" x14ac:dyDescent="0.2">
      <c r="A28">
        <v>2324</v>
      </c>
      <c r="D28" t="s">
        <v>381</v>
      </c>
    </row>
    <row r="29" spans="1:4" x14ac:dyDescent="0.2">
      <c r="A29">
        <v>2424</v>
      </c>
      <c r="D29" t="s">
        <v>392</v>
      </c>
    </row>
    <row r="30" spans="1:4" x14ac:dyDescent="0.2">
      <c r="A30">
        <v>2524</v>
      </c>
      <c r="D30" t="s">
        <v>403</v>
      </c>
    </row>
    <row r="31" spans="1:4" x14ac:dyDescent="0.2">
      <c r="A31">
        <v>2624</v>
      </c>
      <c r="D31" t="s">
        <v>413</v>
      </c>
    </row>
    <row r="32" spans="1:4" x14ac:dyDescent="0.2">
      <c r="A32">
        <v>2724</v>
      </c>
      <c r="D32" t="s">
        <v>423</v>
      </c>
    </row>
    <row r="33" spans="1:4" x14ac:dyDescent="0.2">
      <c r="A33">
        <v>2824</v>
      </c>
      <c r="D33" t="s">
        <v>432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112</v>
      </c>
    </row>
    <row r="2" spans="1:1" x14ac:dyDescent="0.2">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114</v>
      </c>
    </row>
    <row r="2" spans="1:1" x14ac:dyDescent="0.2">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116</v>
      </c>
    </row>
    <row r="2" spans="1:1" x14ac:dyDescent="0.2">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150</v>
      </c>
    </row>
    <row r="2" spans="1:1" x14ac:dyDescent="0.2">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152</v>
      </c>
    </row>
    <row r="2" spans="1:1" x14ac:dyDescent="0.2">
      <c r="A2" t="s">
        <v>153</v>
      </c>
    </row>
    <row r="3" spans="1:1" x14ac:dyDescent="0.2">
      <c r="A3" t="s">
        <v>154</v>
      </c>
    </row>
    <row r="4" spans="1:1" x14ac:dyDescent="0.2">
      <c r="A4" t="s">
        <v>155</v>
      </c>
    </row>
    <row r="5" spans="1:1" x14ac:dyDescent="0.2">
      <c r="A5" t="s">
        <v>156</v>
      </c>
    </row>
    <row r="6" spans="1:1" x14ac:dyDescent="0.2">
      <c r="A6" t="s">
        <v>157</v>
      </c>
    </row>
    <row r="7" spans="1:1" x14ac:dyDescent="0.2">
      <c r="A7" t="s">
        <v>158</v>
      </c>
    </row>
    <row r="8" spans="1:1" x14ac:dyDescent="0.2">
      <c r="A8" t="s">
        <v>159</v>
      </c>
    </row>
    <row r="9" spans="1:1" x14ac:dyDescent="0.2">
      <c r="A9" t="s">
        <v>160</v>
      </c>
    </row>
    <row r="10" spans="1:1" x14ac:dyDescent="0.2">
      <c r="A10" t="s">
        <v>161</v>
      </c>
    </row>
    <row r="11" spans="1:1" x14ac:dyDescent="0.2">
      <c r="A11" t="s">
        <v>162</v>
      </c>
    </row>
    <row r="12" spans="1:1" x14ac:dyDescent="0.2">
      <c r="A12" t="s">
        <v>163</v>
      </c>
    </row>
    <row r="13" spans="1:1" x14ac:dyDescent="0.2">
      <c r="A13" t="s">
        <v>164</v>
      </c>
    </row>
    <row r="14" spans="1:1" x14ac:dyDescent="0.2">
      <c r="A14" t="s">
        <v>165</v>
      </c>
    </row>
    <row r="15" spans="1:1" x14ac:dyDescent="0.2">
      <c r="A15" t="s">
        <v>166</v>
      </c>
    </row>
    <row r="16" spans="1:1" x14ac:dyDescent="0.2">
      <c r="A16" t="s">
        <v>167</v>
      </c>
    </row>
    <row r="17" spans="1:1" x14ac:dyDescent="0.2">
      <c r="A17" t="s">
        <v>168</v>
      </c>
    </row>
    <row r="18" spans="1:1" x14ac:dyDescent="0.2">
      <c r="A18" t="s">
        <v>169</v>
      </c>
    </row>
    <row r="19" spans="1:1" x14ac:dyDescent="0.2">
      <c r="A19" t="s">
        <v>170</v>
      </c>
    </row>
    <row r="20" spans="1:1" x14ac:dyDescent="0.2">
      <c r="A20" t="s">
        <v>171</v>
      </c>
    </row>
    <row r="21" spans="1:1" x14ac:dyDescent="0.2">
      <c r="A21" t="s">
        <v>172</v>
      </c>
    </row>
    <row r="22" spans="1:1" x14ac:dyDescent="0.2">
      <c r="A22" t="s">
        <v>173</v>
      </c>
    </row>
    <row r="23" spans="1:1" x14ac:dyDescent="0.2">
      <c r="A23" t="s">
        <v>174</v>
      </c>
    </row>
    <row r="24" spans="1:1" x14ac:dyDescent="0.2">
      <c r="A24" t="s">
        <v>175</v>
      </c>
    </row>
    <row r="25" spans="1:1" x14ac:dyDescent="0.2">
      <c r="A25" t="s">
        <v>176</v>
      </c>
    </row>
    <row r="26" spans="1:1" x14ac:dyDescent="0.2">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178</v>
      </c>
    </row>
    <row r="2" spans="1:1" x14ac:dyDescent="0.2">
      <c r="A2" t="s">
        <v>172</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153</v>
      </c>
    </row>
    <row r="24" spans="1:1" x14ac:dyDescent="0.2">
      <c r="A24" t="s">
        <v>165</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row r="33" spans="1:1" x14ac:dyDescent="0.2">
      <c r="A33" t="s">
        <v>207</v>
      </c>
    </row>
    <row r="34" spans="1:1" x14ac:dyDescent="0.2">
      <c r="A34" t="s">
        <v>208</v>
      </c>
    </row>
    <row r="35" spans="1:1" x14ac:dyDescent="0.2">
      <c r="A35" t="s">
        <v>209</v>
      </c>
    </row>
    <row r="36" spans="1:1" x14ac:dyDescent="0.2">
      <c r="A36" t="s">
        <v>210</v>
      </c>
    </row>
    <row r="37" spans="1:1" x14ac:dyDescent="0.2">
      <c r="A37" t="s">
        <v>211</v>
      </c>
    </row>
    <row r="38" spans="1:1" x14ac:dyDescent="0.2">
      <c r="A38" t="s">
        <v>212</v>
      </c>
    </row>
    <row r="39" spans="1:1" x14ac:dyDescent="0.2">
      <c r="A39" t="s">
        <v>213</v>
      </c>
    </row>
    <row r="40" spans="1:1" x14ac:dyDescent="0.2">
      <c r="A40" t="s">
        <v>214</v>
      </c>
    </row>
    <row r="41" spans="1:1" x14ac:dyDescent="0.2">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2024-07-16T17:58:53Z</dcterms:created>
  <dcterms:modified xsi:type="dcterms:W3CDTF">2024-08-01T20:41:48Z</dcterms:modified>
</cp:coreProperties>
</file>