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ADATA HD710/TRANSPARENCIA/FITURCA/TRANSPARENCIA/ACT. LTAIPBCS/Actualización Transparencia DD/Act. Transparencia 2026 DD/ACT 2P-2026/PARA CARGAR 2P26/Revisión/"/>
    </mc:Choice>
  </mc:AlternateContent>
  <xr:revisionPtr revIDLastSave="0" documentId="13_ncr:1_{576849BE-4C79-3F40-B25D-DFC6B03000C0}" xr6:coauthVersionLast="47" xr6:coauthVersionMax="47" xr10:uidLastSave="{00000000-0000-0000-0000-000000000000}"/>
  <bookViews>
    <workbookView xWindow="0" yWindow="600" windowWidth="3742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189" sheetId="6" r:id="rId6"/>
    <sheet name="Tabla_194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<sst xmlns="http://schemas.openxmlformats.org/spreadsheetml/2006/main" count="1059" uniqueCount="402">
  <si>
    <t>11</t>
  </si>
  <si>
    <t>Título</t>
  </si>
  <si>
    <t>Nombre corto</t>
  </si>
  <si>
    <t>Descripción</t>
  </si>
  <si>
    <t>Gastos por concepto de viáticos y representación</t>
  </si>
  <si>
    <t>LGT_65_VIII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</si>
  <si>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</si>
  <si>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</si>
  <si>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</si>
  <si>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</si>
  <si>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</si>
  <si>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</si>
  <si>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</si>
  <si>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</si>
  <si>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</si>
  <si>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</si>
  <si>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</si>
  <si>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</si>
  <si>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</si>
  <si>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</si>
  <si>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</si>
  <si>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</si>
  <si>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</si>
  <si>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</si>
  <si>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</si>
  <si>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</si>
  <si>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</si>
  <si>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</si>
  <si>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</si>
  <si>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</si>
  <si>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</si>
  <si>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</si>
  <si>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</si>
  <si>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</si>
  <si>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</si>
  <si>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</si>
  <si>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</si>
  <si>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</si>
  <si>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</si>
  <si>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</si>
  <si>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</si>
  <si>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</si>
  <si>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</si>
  <si>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</si>
  <si>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</si>
  <si>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</si>
  <si>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</si>
  <si>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</si>
  <si>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</si>
  <si>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</si>
  <si>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</si>
  <si>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</si>
  <si>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</si>
  <si>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</si>
  <si>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</si>
  <si>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</si>
  <si>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</si>
  <si>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</si>
  <si>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</si>
  <si>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</si>
  <si>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</si>
  <si>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</si>
  <si>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</si>
  <si>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</si>
  <si>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</si>
  <si>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</si>
  <si>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</si>
  <si>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</si>
  <si>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</si>
  <si>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</si>
  <si>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</si>
  <si>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</si>
  <si>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</si>
  <si>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</si>
  <si>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</si>
  <si>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</si>
  <si>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</si>
  <si>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</si>
  <si>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</si>
  <si>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</si>
  <si>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Tabla_189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</si>
  <si>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</si>
  <si>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</si>
  <si>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</si>
  <si>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</si>
  <si>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Tabla_194</t>
  </si>
  <si>
    <t>Hipervínculo a normativa que regula los gastos por concepto de viáticos y gastos de representación</t>
  </si>
  <si>
    <t>Área(s) responsable(s) que genera(n), posee(n), publica(n) y actualiza(n)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</si>
  <si>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</si>
  <si>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</si>
  <si>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</si>
  <si>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</si>
  <si>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</si>
  <si>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</si>
  <si>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</si>
  <si>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</si>
  <si>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</si>
  <si>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</si>
  <si>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</si>
  <si>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</si>
  <si>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</si>
  <si>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Mujer</t>
  </si>
  <si>
    <t>Hombre</t>
  </si>
  <si>
    <t>Viáticos</t>
  </si>
  <si>
    <t>Representación</t>
  </si>
  <si>
    <t>Nacional</t>
  </si>
  <si>
    <t>Internacional</t>
  </si>
  <si>
    <t>63</t>
  </si>
  <si>
    <t>64</t>
  </si>
  <si>
    <t>65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</si>
  <si>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</si>
  <si>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</si>
  <si>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</si>
  <si>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</si>
  <si>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66</t>
  </si>
  <si>
    <t>Hipervínculo a las facturas o comprobantes</t>
  </si>
  <si>
    <t>Dirección</t>
  </si>
  <si>
    <t>Subdirección</t>
  </si>
  <si>
    <t>Gerencia</t>
  </si>
  <si>
    <t>Director General</t>
  </si>
  <si>
    <t>Subdirectora Comercial</t>
  </si>
  <si>
    <t>Directora de Comunicación Estratégica y Medios</t>
  </si>
  <si>
    <t>Gerenta de Promoción</t>
  </si>
  <si>
    <t>Gerenta de Contenido Digital</t>
  </si>
  <si>
    <t>Gerente de Segmentos Especiales</t>
  </si>
  <si>
    <t>Gerente de Medios Digitales</t>
  </si>
  <si>
    <t>Directora de Promoción y Desarrollo de Producto</t>
  </si>
  <si>
    <t>Gerenta de Marca y Creatividad</t>
  </si>
  <si>
    <t>Gerenta de Administración</t>
  </si>
  <si>
    <t xml:space="preserve">Gerente de Industria de Reuniones </t>
  </si>
  <si>
    <t>Gerenta de Desarrollo de Producto</t>
  </si>
  <si>
    <t>Subdirector Comercial</t>
  </si>
  <si>
    <t>Director de Comunicación Estratégica y Medios</t>
  </si>
  <si>
    <t>Gerente de Promoción</t>
  </si>
  <si>
    <t>Gerente de Contenido Digital</t>
  </si>
  <si>
    <t xml:space="preserve">Gerente de Segmentos Especiales </t>
  </si>
  <si>
    <t>Director de Promoción y Desarrollo de Producto</t>
  </si>
  <si>
    <t>Gerente de Marca y Creatividad</t>
  </si>
  <si>
    <t>Gerente de Administración</t>
  </si>
  <si>
    <t>Gerente de Industria de Reuniones</t>
  </si>
  <si>
    <t>Gerente de Desarrollo de Producto</t>
  </si>
  <si>
    <t>Fideicomiso de Turismo de Los Cabos</t>
  </si>
  <si>
    <t>Rodrigo</t>
  </si>
  <si>
    <t>Juana</t>
  </si>
  <si>
    <t>Sandra Mariana</t>
  </si>
  <si>
    <t>Alva Gemma</t>
  </si>
  <si>
    <t>Maria Guadalupe</t>
  </si>
  <si>
    <t>Omar Gabriel</t>
  </si>
  <si>
    <t>Miguel Alberto</t>
  </si>
  <si>
    <t>Paulina</t>
  </si>
  <si>
    <t>Rebeca</t>
  </si>
  <si>
    <t>Jacqueline</t>
  </si>
  <si>
    <t>Maximino Juan Antonio</t>
  </si>
  <si>
    <t>Selene</t>
  </si>
  <si>
    <t>Esponda</t>
  </si>
  <si>
    <t>Cascajares</t>
  </si>
  <si>
    <t xml:space="preserve">Ortíz </t>
  </si>
  <si>
    <t>Basso</t>
  </si>
  <si>
    <t>De la Garza</t>
  </si>
  <si>
    <t>Canudas</t>
  </si>
  <si>
    <t>Osorio</t>
  </si>
  <si>
    <t>Larumbe</t>
  </si>
  <si>
    <t>Avilez</t>
  </si>
  <si>
    <t>Zavala</t>
  </si>
  <si>
    <t>Cardona</t>
  </si>
  <si>
    <t>López</t>
  </si>
  <si>
    <t>Gamboa</t>
  </si>
  <si>
    <t>Osuna</t>
  </si>
  <si>
    <t>Aguilar</t>
  </si>
  <si>
    <t>Quintana</t>
  </si>
  <si>
    <t>Valladares</t>
  </si>
  <si>
    <t>Ochoa</t>
  </si>
  <si>
    <t xml:space="preserve">Camacho </t>
  </si>
  <si>
    <t>Reyes</t>
  </si>
  <si>
    <t>Elizarraras</t>
  </si>
  <si>
    <t>Briseño</t>
  </si>
  <si>
    <t>Molina</t>
  </si>
  <si>
    <t>Bernal</t>
  </si>
  <si>
    <t xml:space="preserve">Evento con Medios de Prensa y entrevistas con Medios 1:1 </t>
  </si>
  <si>
    <t>Evento "Tianguis Turistico de México"</t>
  </si>
  <si>
    <t xml:space="preserve">Eventos “Wti Expo Tradeshow, Acta Montreal Round Tables, Id Travel Luxury Forum Y Travel Leaders Edge” </t>
  </si>
  <si>
    <t>Evento "Out &amp; About Los Cabos"</t>
  </si>
  <si>
    <t>Evento "Summit anual Simpleview 2026"</t>
  </si>
  <si>
    <t>Evento "Simposio IGLTA 2026"</t>
  </si>
  <si>
    <t>Evento "Escence of Panamá"</t>
  </si>
  <si>
    <t>Evento "Jetcon"</t>
  </si>
  <si>
    <t>Evento con Medios y citas con socios comerciales</t>
  </si>
  <si>
    <t>Caravana de Brasil</t>
  </si>
  <si>
    <t>Evento "CAPA Centre for Aviation"</t>
  </si>
  <si>
    <t>Evento "IMEX Frankfurt 2026"</t>
  </si>
  <si>
    <t>Semana Nacional de Contabilidad Gubernamental</t>
  </si>
  <si>
    <t>Evento "RSVP Bahamas"</t>
  </si>
  <si>
    <t>Evento "LATA Expo y Presentación Exsus"</t>
  </si>
  <si>
    <t>México</t>
  </si>
  <si>
    <t>Baja California Sur</t>
  </si>
  <si>
    <t>San José del Cabo</t>
  </si>
  <si>
    <t>Estados Unidos</t>
  </si>
  <si>
    <t>Estados Unidos y Canadá</t>
  </si>
  <si>
    <t>Panamá</t>
  </si>
  <si>
    <t>Argentina</t>
  </si>
  <si>
    <t>Brasil</t>
  </si>
  <si>
    <t>Alemania</t>
  </si>
  <si>
    <t>Reino Unido</t>
  </si>
  <si>
    <t>Canadá</t>
  </si>
  <si>
    <t>Perú</t>
  </si>
  <si>
    <t>Nueva York</t>
  </si>
  <si>
    <t>Guerrero</t>
  </si>
  <si>
    <t>California y Quebec</t>
  </si>
  <si>
    <t>California</t>
  </si>
  <si>
    <t>Georgia</t>
  </si>
  <si>
    <t>Jalisco</t>
  </si>
  <si>
    <t>Nueva Yersey</t>
  </si>
  <si>
    <t>Buenos Aires</t>
  </si>
  <si>
    <t>Brasilia</t>
  </si>
  <si>
    <t>California del Sur</t>
  </si>
  <si>
    <t>Frankfurt</t>
  </si>
  <si>
    <t>Ciudad de México</t>
  </si>
  <si>
    <t>Bahamas</t>
  </si>
  <si>
    <t>Londres</t>
  </si>
  <si>
    <t>Quintana Roo</t>
  </si>
  <si>
    <t>Lima</t>
  </si>
  <si>
    <t>Texas</t>
  </si>
  <si>
    <t>Acapulco</t>
  </si>
  <si>
    <t>Pensilvania, Charlotte, San Diego (California) y Montreal (Canadá)</t>
  </si>
  <si>
    <t>Los Angeles</t>
  </si>
  <si>
    <t>Atlanta</t>
  </si>
  <si>
    <t>Guadalajara</t>
  </si>
  <si>
    <t>Newark</t>
  </si>
  <si>
    <t>Charleston</t>
  </si>
  <si>
    <t>Cancún</t>
  </si>
  <si>
    <t>Participación en el evento "Tianguis Turistico de México"</t>
  </si>
  <si>
    <t xml:space="preserve">Asistencia a los eventos “Wti Expo Tradeshow, Acta Montreal Round Tables, Id Travel Luxury Forum Y Travel Leaders Edge” </t>
  </si>
  <si>
    <t>Asistencia al evento "Out &amp; About Los Cabos"</t>
  </si>
  <si>
    <t>Participación en el Summit anual Simpleview 2026</t>
  </si>
  <si>
    <t>Asistencia al Simposio IGLTA 2026.</t>
  </si>
  <si>
    <t>Participació en el evento Escence of Panamá</t>
  </si>
  <si>
    <t>Participación en el evento "Jetcon"</t>
  </si>
  <si>
    <t>Evento con medios y citas con socios comerciales en Argentina</t>
  </si>
  <si>
    <t>Asistencia a Caravana de Brasil</t>
  </si>
  <si>
    <t>Asistencia al evento "CAPA Centre for Aviation"</t>
  </si>
  <si>
    <t>Asistencia al evento "IMEX Frankfurt 2026"</t>
  </si>
  <si>
    <t>Asistencia a la semana nacional de la Contabilidad Gubernamental</t>
  </si>
  <si>
    <t>Asistencia al evento "RSVP Bahamas"</t>
  </si>
  <si>
    <t>Participación en el evento "LATA Expo y Presentación Exsus"</t>
  </si>
  <si>
    <t>TRADE SHOWS INTERNACIONAL/ PROGRAMA IGLTB / VARIAS CIUDADES</t>
  </si>
  <si>
    <t>TRADE SHOWS INTERNACIONAL/ PROGRAMA TRADESHOWS GOLF/VARIAS INTERNACIONAL</t>
  </si>
  <si>
    <t>TRADE SHOWS INTERNACIONAL/ PCMA PARTNERSHIP</t>
  </si>
  <si>
    <t>DIVERSOS RP Y COMUNICACIÓN ESTRATEGICA/ DIVERSOS RP Y COMUNICACIÓN ESTRATEGICA</t>
  </si>
  <si>
    <t>DIVERSOS COMERCIAL/ DIVERSOS COMERCIAL</t>
  </si>
  <si>
    <t>TRADE SHOWS INTERNACIONAL/ ATENCIÓN Y GASTOS DE VIAJE/VARIAS CIUDADES</t>
  </si>
  <si>
    <t>MEDIOS INTERNACIONAL/ FAMS SOCIOS COMERCIALES</t>
  </si>
  <si>
    <t>TRADE SHOWS INTERNACIONAL/ NORTHSTAR  EVENTS/MEETINGS</t>
  </si>
  <si>
    <t>TRADE SHOWS INTERNACIONAL/ TRADESHOW  INTERNACIONAL EUROPA</t>
  </si>
  <si>
    <t>ROADSHOW INTERNACIONAL/ ROADSHOW ESTADOS UNIDOS</t>
  </si>
  <si>
    <t>ADMINISTRACION/ GASTOS DE VIAJE</t>
  </si>
  <si>
    <t>TRADE SHOWS NACIONAL/ TIANGUIS TURÍSTICO DE MÉXICO</t>
  </si>
  <si>
    <t>MEMBRESIAS SISTEMAS Y PLATAFORMAS/ LICENCIA CRM/CMS GESTOR DE MARKETING MASIVA</t>
  </si>
  <si>
    <t>TRADE SHOWS NACIONAL/ PROGRAMA TRADESHOWS GOLF/VARIAS NACIONAL</t>
  </si>
  <si>
    <t>TRADE SHOWS NACIONAL/ EVENTOS GASTOS VIAJE NACIONAL MICE / VARIOS</t>
  </si>
  <si>
    <t>ADMINISTRACION/ CAPACITACION ADMINISTRATIVA</t>
  </si>
  <si>
    <t>TRADE SHOWS INTERNACIONAL/ ENGAGED SUMMIT</t>
  </si>
  <si>
    <t>TRADE SHOWS INTERNACIONAL/ EVENTOS SIGNATURE /DIVERSAS CIUDADES</t>
  </si>
  <si>
    <t>Administración y Finanzas</t>
  </si>
  <si>
    <t xml:space="preserve">Estados Unidos </t>
  </si>
  <si>
    <t>TRADE SHOWS INTERNACIONAL/ EVENTOS MICE PROMOCION</t>
  </si>
  <si>
    <t>TRADE SHOWS INTERNACIONAL/ IMEX FRANKFURT/FRANKFURT</t>
  </si>
  <si>
    <t>Eventos "Blitz con reuniones de negocios, presentaciones con planeadores de eventos y agentes de viaje enfocados en Cono Sur"</t>
  </si>
  <si>
    <t>Argentina, Chile y Uruguay</t>
  </si>
  <si>
    <t>Asistencia a eventos "Blitz con reuniones de negocios, presentaciones con planeadores de eventos y agentes de viaje enfocados en Cono Sur"</t>
  </si>
  <si>
    <t>Evento "Signature Regional"</t>
  </si>
  <si>
    <t>Florida</t>
  </si>
  <si>
    <t>Ft. Lauderdale</t>
  </si>
  <si>
    <t>Participacion en el evento "Signature Regional"</t>
  </si>
  <si>
    <t>Evento "SITE Chicago Chapter"</t>
  </si>
  <si>
    <t>Illinois</t>
  </si>
  <si>
    <t>Chicago</t>
  </si>
  <si>
    <t>Participacion en el evento "SITE Chicago Chapter"</t>
  </si>
  <si>
    <t>Evento "Helmsbriscoe ABC"</t>
  </si>
  <si>
    <t>Participacion en el evento "Helmsbriscoe ABC"</t>
  </si>
  <si>
    <t>Evento "Premiacion del Torneo Golf Business &amp; Fairways"</t>
  </si>
  <si>
    <t>David</t>
  </si>
  <si>
    <t>Asistencia al evento "Premiación del Torneo Golf Business &amp; Fairways"</t>
  </si>
  <si>
    <t xml:space="preserve">Evento "Rouge It Up" </t>
  </si>
  <si>
    <t>Vancouver</t>
  </si>
  <si>
    <t>Participacion en el evento "Rouge It Up"</t>
  </si>
  <si>
    <t>Evento "Ceremonia Guía Michelín"</t>
  </si>
  <si>
    <t>Asistencia al evento "Ceremonia Guía Michelin"</t>
  </si>
  <si>
    <t>Evento "FIEXPO 2026"</t>
  </si>
  <si>
    <t>Costa Rica</t>
  </si>
  <si>
    <t>San José</t>
  </si>
  <si>
    <t>Participación en el evento FIEXPO 2026"</t>
  </si>
  <si>
    <t>Asistencia al evento FIEXPO 2026"</t>
  </si>
  <si>
    <t>Evento "The Meetings Show"</t>
  </si>
  <si>
    <t>Asistencia al evento "The Meetings Show"</t>
  </si>
  <si>
    <t>Evento "ATTA Adventure Elevate Latin America"</t>
  </si>
  <si>
    <t>Asistencia al evento "ATTA Adventure Elevate Latin America"</t>
  </si>
  <si>
    <t>Evento "North American Convention IAGTO"</t>
  </si>
  <si>
    <t>Asistencia al evento "North American Convention IAGTO"</t>
  </si>
  <si>
    <t>ROADSHOW INTERNACIONAL/ EVENTO DE PROMOCIÓN / WESTCOAST</t>
  </si>
  <si>
    <t>TRADE SHOWS INTERNACIONAL/ HELMSBRISCOE ANNUAL BUSINESS CONFERENCE /LAS VEGAS, NV</t>
  </si>
  <si>
    <t>TRADE SHOWS INTERNACIONAL/ EVENTOS CANADA (WESTJET/AIR CANADA)</t>
  </si>
  <si>
    <t>ESTUDIOS DE INVESTIGACION DE MERCADO/ DESARROLLO PRODUCTOS TURÍSTICOS EXPERIENCIALES</t>
  </si>
  <si>
    <t>TRADE SHOWS INTERNACIONAL/ FIEXPO</t>
  </si>
  <si>
    <t>FAM TRIP NACIONAL/ PROGRAMA DE FAM TRIPS GOLF NACIONAL</t>
  </si>
  <si>
    <t>Evento "Arrive Travel Leaders Network"</t>
  </si>
  <si>
    <t>Austin</t>
  </si>
  <si>
    <t>Participacion en el evento "Arrive Travel Leaders Network"</t>
  </si>
  <si>
    <t>Evento "ILTM PAC"</t>
  </si>
  <si>
    <t>Singapur</t>
  </si>
  <si>
    <t>Asistencia al evento "ILTM PAC"</t>
  </si>
  <si>
    <t>Evento "Signature Forum Chicago"</t>
  </si>
  <si>
    <t>Participacion en el evento "Signature Forum Chicago"</t>
  </si>
  <si>
    <t>Evento CCRA Tampa Solutions"</t>
  </si>
  <si>
    <t>Tampa</t>
  </si>
  <si>
    <t>Participacion al evento "CCRA Tampa Solutions"</t>
  </si>
  <si>
    <t>TRADE SHOWS INTERNACIONAL/ ROADSHOWS SOCIOS COMERCIALES</t>
  </si>
  <si>
    <t>TRADE SHOWS INTERNACIONAL/ ILTM EVENTOS (LATAM, PAC, CANNES, NOTH AMERICA)</t>
  </si>
  <si>
    <t>Evento "PCMA Convening Latam"</t>
  </si>
  <si>
    <t>Ecuador</t>
  </si>
  <si>
    <t>Quito</t>
  </si>
  <si>
    <t>Asistencia al evento "PCMA Convening Latam"</t>
  </si>
  <si>
    <t>Evento "PCMA Business Event Summit 2026"</t>
  </si>
  <si>
    <t>Puerto Rico</t>
  </si>
  <si>
    <t>San Juan</t>
  </si>
  <si>
    <t>Participación en el evento "PCMA Business Event Summit 2026"</t>
  </si>
  <si>
    <t>TRADE SHOWS INTERNACIONAL/ SITE PARTNERSHIP</t>
  </si>
  <si>
    <t>https://drive.google.com/file/d/1gGUYCrA_et_9b8nWNWZMsHzwESv0snOE/view?usp=drive_link</t>
  </si>
  <si>
    <t>https://drive.google.com/file/d/17EaS-a1JccbQxBkURQu6e34TuMYnROJ7/view?usp=drive_link</t>
  </si>
  <si>
    <t>https://drive.google.com/file/d/1yM2rJ30rRbPKtBYnIdTbZwQ29-my529O/view?usp=drive_link</t>
  </si>
  <si>
    <t>https://drive.google.com/file/d/1zrxRFgpMLKDVjNhwWC4TCChXv9IGIriA/view?usp=drive_link</t>
  </si>
  <si>
    <t>https://drive.google.com/file/d/1rKHSHe3ehbWpNebxC6LA3Vgz3A5zg2ju/view?usp=drive_link</t>
  </si>
  <si>
    <t>https://drive.google.com/file/d/1Bclw0eEHUA9GHiSICxgr4eHx4hETvxF8/view?usp=drive_link</t>
  </si>
  <si>
    <t>https://drive.google.com/file/d/1dr4AeXHErhb9CAsySHnKC1QVNw29GKsH/view?usp=drive_link</t>
  </si>
  <si>
    <t>https://drive.google.com/file/d/1vsLLx9wEdtcZcQXL7Em466KfKD2btp1C/view?usp=drive_link</t>
  </si>
  <si>
    <t>https://drive.google.com/file/d/13okQiRvQ-JXy3UGJMtRzT7S4WQ-nZGXY/view?usp=drive_link</t>
  </si>
  <si>
    <t>https://drive.google.com/file/d/1BrkCLrG5Oqdu07XjnW-B2NQZ-9nb1CMZ/view?usp=drive_link</t>
  </si>
  <si>
    <t>https://drive.google.com/file/d/1Pqx9T1Fmb63VbvowzeatbNwUiuKzrZm1/view?usp=drive_link</t>
  </si>
  <si>
    <t>https://drive.google.com/file/d/1QrgNsXbHDRaYwiUHk7NydHvzj-5oVU5R/view?usp=drive_link</t>
  </si>
  <si>
    <t>https://drive.google.com/file/d/1k5BUl2sDpi0K61M3egVzwOZj4ktDNhem/view?usp=drive_link</t>
  </si>
  <si>
    <t>https://drive.google.com/file/d/1x2XG-lQqAWqBgpcWxopUk4_VGGNwobUt/view?usp=drive_link</t>
  </si>
  <si>
    <t>https://drive.google.com/file/d/17xa-EuIlKLJQM7TqwvKzPWdXEauF6gHj/view?usp=drive_link</t>
  </si>
  <si>
    <t>https://drive.google.com/file/d/1EKnSdorwd3fDakTN-kk6RI-9sbRlgSwq/view?usp=drive_link</t>
  </si>
  <si>
    <t>https://drive.google.com/file/d/1_6n1J2kOiTcWGsGbS7zyOtg3xhClXj27/view?usp=drive_link</t>
  </si>
  <si>
    <t>https://drive.google.com/file/d/17vCA2BOkdQCVka7k30heKJUZigCRKC-O/view?usp=drive_link</t>
  </si>
  <si>
    <t>https://drive.google.com/file/d/1o7jokzt4Uyk7_wEuZItZdM6-tsNOSEtE/view?usp=drive_link</t>
  </si>
  <si>
    <t>https://drive.google.com/file/d/1nVeuqBpb-UXD8760cosSpvCJnCC7hLFK/view?usp=drive_link</t>
  </si>
  <si>
    <t>https://drive.google.com/file/d/1EiXinFZ4YJYM2e9FHZQd4CAUs304c6D2/view?usp=drive_link</t>
  </si>
  <si>
    <t>https://drive.google.com/file/d/1ppqj59ZrsVCpfUZybTE77pNJv8CpxflV/view?usp=drive_link</t>
  </si>
  <si>
    <t>https://drive.google.com/file/d/1j9TZvsGSCBJl8cK7gkhNDohGc5QHZ_aw/view?usp=drive_link</t>
  </si>
  <si>
    <t>https://drive.google.com/file/d/1t4PpEjoPzx5JjszX249n_V_wIPZsiVLl/view?usp=drive_link</t>
  </si>
  <si>
    <t>https://drive.google.com/file/d/11UFVabqc5mo9MNVesdsdFeyaqQVHjniX/view?usp=drive_link</t>
  </si>
  <si>
    <t>https://drive.google.com/file/d/1AN90LAvf7WxxhUjql4X6-P7TgQNYMynT/view?usp=drive_link</t>
  </si>
  <si>
    <t>https://drive.google.com/file/d/1FLNo-LsAEvftB8qurzbrUQwVNLMH0oPg/view?usp=drive_link</t>
  </si>
  <si>
    <t>https://drive.google.com/file/d/10Ae7ZHauiRr3tkQU4ISCwF39NJxBnyC5/view?usp=drive_link</t>
  </si>
  <si>
    <t>https://drive.google.com/file/d/1jriyIm2bGBC51eK3xQAN38ztFCzJRu52/view?usp=drive_link</t>
  </si>
  <si>
    <t>https://drive.google.com/file/d/1oStqvGDMDCWsnCjQsxuF6TMYzsc-X2o4/view?usp=drive_link</t>
  </si>
  <si>
    <t>https://drive.google.com/file/d/1xiTSBOa_EJNhM7R20tNI6mycQEHerOg0/view?usp=drive_link</t>
  </si>
  <si>
    <t>https://drive.google.com/file/d/1Z4GwyXOEYaVR4vMZnTpOSfAUbAqrkrZB/view?usp=drive_link</t>
  </si>
  <si>
    <t>https://drive.google.com/file/d/1R_MJfmwZIauTFMoAbCZXvbN1nOWl6AnN/view?usp=drive_link</t>
  </si>
  <si>
    <t>https://drive.google.com/file/d/1y-e3O1YXCPDHKDwmCNUVBrSIpXF0Xck_/view?usp=drive_link</t>
  </si>
  <si>
    <t>https://drive.google.com/file/d/17fdWhkyOrhEtX3p0lXJVZR8ESitMOIpa/view?usp=drive_link</t>
  </si>
  <si>
    <t>https://drive.google.com/file/d/1Rov2lS_WMXooaHVT7ZMcFrNzxND9XBmv/view?usp=drive_link</t>
  </si>
  <si>
    <t>https://drive.google.com/file/d/1oMjaiDzdpdw7coVWXvMJADY2bu_rccUy/view?usp=drive_link</t>
  </si>
  <si>
    <t>https://drive.google.com/file/d/1zYpG3IrEeMFXUHQufJSTvY4MZVCA4FMf/view?usp=drive_link</t>
  </si>
  <si>
    <t>https://drive.google.com/file/d/1MGTKSAKQs4W-jzRcmH-WL0RC2fFVlwHD/view?usp=drive_link</t>
  </si>
  <si>
    <t>https://drive.google.com/file/d/1PvWgj4p7EoQORX5BUSndlD5d0cs6jUgo/view?usp=drive_link</t>
  </si>
  <si>
    <t>https://drive.google.com/file/d/1ORvlqTyuPMkaFfnsTolK0qo5n1naVwYT/view?usp=drive_link</t>
  </si>
  <si>
    <t>https://drive.google.com/file/d/11Rtsgf5c-6CJG0s3vFVd-OUEtFWPNX1P/view?usp=drive_link</t>
  </si>
  <si>
    <t>https://drive.google.com/file/d/1zYFz0CqjG_p_O_u21HstGqItf1Lt7gNH/view?usp=drive_link</t>
  </si>
  <si>
    <t>https://drive.google.com/file/d/1SrdHrjYv4CgySAueM1bBOU5AVgn0KYj6/view?usp=drive_link</t>
  </si>
  <si>
    <t>https://drive.google.com/file/d/1AaSHHarP3Z8-8qVSt6sUYXO66wAHNioS/view?usp=drive_link</t>
  </si>
  <si>
    <t>https://drive.google.com/file/d/1IDWDuZm3z6gvsiV5_UrYFJ5HrBSflT5e/view?usp=drive_link</t>
  </si>
  <si>
    <t>https://drive.google.com/file/d/12eyRDdSk82KhSNchttjlDFkU_tekIYC3/view?usp=drive_link</t>
  </si>
  <si>
    <t>https://drive.google.com/file/d/1CkWWAGKTDr_WmZmFPingLOgJAje9FPAy/view?usp=drive_link</t>
  </si>
  <si>
    <t>https://drive.google.com/file/d/1sXgRe98FvxOnT0xXLgQ6N-kYx_mWP1Zd/view?usp=drive_link</t>
  </si>
  <si>
    <t>https://drive.google.com/file/d/1IRAeqNZQWH1t2jWLeqUT9lPSlObX-cMy/view?usp=drive_link</t>
  </si>
  <si>
    <t>https://drive.google.com/file/d/1a4WYU3sRvSztJ1KuJkYA5AOsjxvb-dWC/view?usp=drive_link</t>
  </si>
  <si>
    <t>https://drive.google.com/file/d/1uJsQuVFc9zavb8mtcyt16x0qClFTSrP0/view?usp=drive_link</t>
  </si>
  <si>
    <t>https://drive.google.com/file/d/1zuYAHWOaZNHUV1ZV3kyJ8_2m_Bj--3MM/view?usp=drive_link</t>
  </si>
  <si>
    <t>https://drive.google.com/file/d/1t4w3oD-rIlZsUhOko8S-Ln7HZpwZFXii/view?usp=drive_link</t>
  </si>
  <si>
    <t>https://drive.google.com/file/d/1Cendv50YzzRQky47QYN5wxmW5nlCaPTa/view?usp=drive_link</t>
  </si>
  <si>
    <t>https://drive.google.com/file/d/1778JbWve-vL_tvmis1OyC2WHyshmyN0j/view?usp=drive_link</t>
  </si>
  <si>
    <t>https://drive.google.com/file/d/1bWzn3rdqKGIg2xxjtEDgbekFHhUVmb-h/view?usp=drive_link</t>
  </si>
  <si>
    <t>https://drive.google.com/file/d/1-ZIJ-k4oxDM-oQi5EpXTKhP-nHLnMx6e/view?usp=drive_link</t>
  </si>
  <si>
    <t>https://drive.google.com/file/d/1nhYOCHrGBWLjdmIOtdZUQjJstXJL6L_f/view?usp=drive_link</t>
  </si>
  <si>
    <t>https://drive.google.com/file/d/1MzgGXybQXQWXadH6z8tKu_sUZf-uH5b-/view?usp=drive_link</t>
  </si>
  <si>
    <t>https://drive.google.com/file/d/1z3SCnLoTBkbPCQmpZq9xNCNbrdCnNE-W/view?usp=drive_link</t>
  </si>
  <si>
    <t>https://drive.google.com/file/d/1tKZLIXP6a8xwpPfOZoDfpyvW1Bu807ER/view?usp=drive_link</t>
  </si>
  <si>
    <t>https://drive.google.com/file/d/1KvRVLd5W8W9Z1ewQ5oqRpCi-yiv_EcK9/view?usp=drive_link</t>
  </si>
  <si>
    <t>https://drive.google.com/file/d/1Pea7xidYIqY1_TlYK7u1x8BLCKNorqYx/view?usp=drive_link</t>
  </si>
  <si>
    <t>https://drive.google.com/file/d/10hdUTw37q2kfE1ANr-xv14uAzuI2qCXv/view?usp=drive_link</t>
  </si>
  <si>
    <t>https://drive.google.com/file/d/1HCrVVRITGiPKwQ9y2n3bRPjjs80e-4OG/view?usp=drive_link</t>
  </si>
  <si>
    <t>https://drive.google.com/file/d/13tTMeBPAEPvOGHIu7qUxMnC4VX0ouJY_/view?usp=drive_link</t>
  </si>
  <si>
    <t>https://drive.google.com/file/d/1YnCWTd39tluf_nDw2bqtwbr955qSBisc/view?usp=drive_link</t>
  </si>
  <si>
    <t>https://drive.google.com/file/d/1lQwgiQKDMDtmIMWVU1iEgp3PP_SG8zA9/view?usp=drive_link</t>
  </si>
  <si>
    <t>https://drive.google.com/file/d/1PSy8zF6XPEkP_n-RJtdHCWWA2lS69H0A/view?usp=drive_link</t>
  </si>
  <si>
    <t>https://drive.google.com/file/d/18Bcp4iIzzwwCKLK5tLVSrOnyeCJ91CIL/view?usp=drive_link</t>
  </si>
  <si>
    <t>https://drive.google.com/file/d/1tWTEqHsdlz99X-SsaISgm1vi9LHGoYDX/view?usp=drive_link</t>
  </si>
  <si>
    <t>https://drive.google.com/file/d/1i7Frk3jTvnidnceokFEeipaCQ-nTxZea/view?usp=drive_link</t>
  </si>
  <si>
    <t>https://drive.google.com/file/d/1J94Q6EiVbtDnfBwwh-WOfXmGhRp1yLcR/view?usp=drive_link</t>
  </si>
  <si>
    <t>https://drive.google.com/file/d/1lzkDHs-Q_jF7GN9bHkwTeGfkndb_7zlz/view?usp=drive_link</t>
  </si>
  <si>
    <t>https://drive.google.com/file/d/1NHqoOwhf7SEfvIOW7a-gwYHhhohDY65N/view?usp=drive_link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</si>
</sst>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tinyurl.com/n3twv84k" TargetMode="External"/><Relationship Id="rId18" Type="http://schemas.openxmlformats.org/officeDocument/2006/relationships/hyperlink" Target="https://tinyurl.com/32k3pjes" TargetMode="External"/><Relationship Id="rId26" Type="http://schemas.openxmlformats.org/officeDocument/2006/relationships/hyperlink" Target="https://tinyurl.com/bddv2hx5" TargetMode="External"/><Relationship Id="rId21" Type="http://schemas.openxmlformats.org/officeDocument/2006/relationships/hyperlink" Target="https://tinyurl.com/5n888ycz" TargetMode="External"/><Relationship Id="rId34" Type="http://schemas.openxmlformats.org/officeDocument/2006/relationships/hyperlink" Target="https://tinyurl.com/5d4c9vx9" TargetMode="External"/><Relationship Id="rId7" Type="http://schemas.openxmlformats.org/officeDocument/2006/relationships/hyperlink" Target="https://tinyurl.com/uh9twk7x" TargetMode="External"/><Relationship Id="rId12" Type="http://schemas.openxmlformats.org/officeDocument/2006/relationships/hyperlink" Target="https://tinyurl.com/yhsx57bj" TargetMode="External"/><Relationship Id="rId17" Type="http://schemas.openxmlformats.org/officeDocument/2006/relationships/hyperlink" Target="https://tinyurl.com/5yunmr2b" TargetMode="External"/><Relationship Id="rId25" Type="http://schemas.openxmlformats.org/officeDocument/2006/relationships/hyperlink" Target="https://tinyurl.com/5ck5xk4e" TargetMode="External"/><Relationship Id="rId33" Type="http://schemas.openxmlformats.org/officeDocument/2006/relationships/hyperlink" Target="https://tinyurl.com/5dz73ty3" TargetMode="External"/><Relationship Id="rId38" Type="http://schemas.openxmlformats.org/officeDocument/2006/relationships/hyperlink" Target="https://drive.google.com/file/d/1gGUYCrA_et_9b8nWNWZMsHzwESv0snOE/view?usp=drive_link" TargetMode="External"/><Relationship Id="rId2" Type="http://schemas.openxmlformats.org/officeDocument/2006/relationships/hyperlink" Target="https://tinyurl.com/4ytefkc6" TargetMode="External"/><Relationship Id="rId16" Type="http://schemas.openxmlformats.org/officeDocument/2006/relationships/hyperlink" Target="https://tinyurl.com/u9rpxjjm" TargetMode="External"/><Relationship Id="rId20" Type="http://schemas.openxmlformats.org/officeDocument/2006/relationships/hyperlink" Target="https://tinyurl.com/45vpaxza" TargetMode="External"/><Relationship Id="rId29" Type="http://schemas.openxmlformats.org/officeDocument/2006/relationships/hyperlink" Target="https://tinyurl.com/3kt3vee3" TargetMode="External"/><Relationship Id="rId1" Type="http://schemas.openxmlformats.org/officeDocument/2006/relationships/hyperlink" Target="https://tinyurl.com/3t98jnbn" TargetMode="External"/><Relationship Id="rId6" Type="http://schemas.openxmlformats.org/officeDocument/2006/relationships/hyperlink" Target="https://tinyurl.com/39heeppv" TargetMode="External"/><Relationship Id="rId11" Type="http://schemas.openxmlformats.org/officeDocument/2006/relationships/hyperlink" Target="https://tinyurl.com/2p59ux6y" TargetMode="External"/><Relationship Id="rId24" Type="http://schemas.openxmlformats.org/officeDocument/2006/relationships/hyperlink" Target="https://tinyurl.com/ymewkphu" TargetMode="External"/><Relationship Id="rId32" Type="http://schemas.openxmlformats.org/officeDocument/2006/relationships/hyperlink" Target="https://tinyurl.com/5be36fnd" TargetMode="External"/><Relationship Id="rId37" Type="http://schemas.openxmlformats.org/officeDocument/2006/relationships/hyperlink" Target="https://tinyurl.com/4e98vfdn" TargetMode="External"/><Relationship Id="rId5" Type="http://schemas.openxmlformats.org/officeDocument/2006/relationships/hyperlink" Target="https://tinyurl.com/5xpx34wh" TargetMode="External"/><Relationship Id="rId15" Type="http://schemas.openxmlformats.org/officeDocument/2006/relationships/hyperlink" Target="https://tinyurl.com/3kfhkj4p" TargetMode="External"/><Relationship Id="rId23" Type="http://schemas.openxmlformats.org/officeDocument/2006/relationships/hyperlink" Target="https://tinyurl.com/4cv42d3v" TargetMode="External"/><Relationship Id="rId28" Type="http://schemas.openxmlformats.org/officeDocument/2006/relationships/hyperlink" Target="https://tinyurl.com/2b9ud4rf" TargetMode="External"/><Relationship Id="rId36" Type="http://schemas.openxmlformats.org/officeDocument/2006/relationships/hyperlink" Target="https://tinyurl.com/32275csc" TargetMode="External"/><Relationship Id="rId10" Type="http://schemas.openxmlformats.org/officeDocument/2006/relationships/hyperlink" Target="https://tinyurl.com/24p2kk9v" TargetMode="External"/><Relationship Id="rId19" Type="http://schemas.openxmlformats.org/officeDocument/2006/relationships/hyperlink" Target="https://tinyurl.com/r7cre8ws" TargetMode="External"/><Relationship Id="rId31" Type="http://schemas.openxmlformats.org/officeDocument/2006/relationships/hyperlink" Target="https://tinyurl.com/43d648yt" TargetMode="External"/><Relationship Id="rId4" Type="http://schemas.openxmlformats.org/officeDocument/2006/relationships/hyperlink" Target="https://tinyurl.com/2us378xr" TargetMode="External"/><Relationship Id="rId9" Type="http://schemas.openxmlformats.org/officeDocument/2006/relationships/hyperlink" Target="https://tinyurl.com/5cvttnw" TargetMode="External"/><Relationship Id="rId14" Type="http://schemas.openxmlformats.org/officeDocument/2006/relationships/hyperlink" Target="https://tinyurl.com/4azmudr5" TargetMode="External"/><Relationship Id="rId22" Type="http://schemas.openxmlformats.org/officeDocument/2006/relationships/hyperlink" Target="https://tinyurl.com/bdzd9zxv" TargetMode="External"/><Relationship Id="rId27" Type="http://schemas.openxmlformats.org/officeDocument/2006/relationships/hyperlink" Target="https://tinyurl.com/4z94rtpz" TargetMode="External"/><Relationship Id="rId30" Type="http://schemas.openxmlformats.org/officeDocument/2006/relationships/hyperlink" Target="https://tinyurl.com/y8ar5xjd" TargetMode="External"/><Relationship Id="rId35" Type="http://schemas.openxmlformats.org/officeDocument/2006/relationships/hyperlink" Target="https://tinyurl.com/yethaykd" TargetMode="External"/><Relationship Id="rId8" Type="http://schemas.openxmlformats.org/officeDocument/2006/relationships/hyperlink" Target="https://tinyurl.com/yw52789r" TargetMode="External"/><Relationship Id="rId3" Type="http://schemas.openxmlformats.org/officeDocument/2006/relationships/hyperlink" Target="https://tinyurl.com/ymwrvmxz" TargetMode="External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x2XG-lQqAWqBgpcWxopUk4_VGGNwobUt/view?usp=drive_link" TargetMode="External"/><Relationship Id="rId18" Type="http://schemas.openxmlformats.org/officeDocument/2006/relationships/hyperlink" Target="https://drive.google.com/file/d/1o7jokzt4Uyk7_wEuZItZdM6-tsNOSEtE/view?usp=drive_link" TargetMode="External"/><Relationship Id="rId26" Type="http://schemas.openxmlformats.org/officeDocument/2006/relationships/hyperlink" Target="https://drive.google.com/file/d/1FLNo-LsAEvftB8qurzbrUQwVNLMH0oPg/view?usp=drive_link" TargetMode="External"/><Relationship Id="rId21" Type="http://schemas.openxmlformats.org/officeDocument/2006/relationships/hyperlink" Target="https://drive.google.com/file/d/1ppqj59ZrsVCpfUZybTE77pNJv8CpxflV/view?usp=drive_link" TargetMode="External"/><Relationship Id="rId34" Type="http://schemas.openxmlformats.org/officeDocument/2006/relationships/hyperlink" Target="https://drive.google.com/file/d/17fdWhkyOrhEtX3p0lXJVZR8ESitMOIpa/view?usp=drive_link" TargetMode="External"/><Relationship Id="rId7" Type="http://schemas.openxmlformats.org/officeDocument/2006/relationships/hyperlink" Target="https://drive.google.com/file/d/1vsLLx9wEdtcZcQXL7Em466KfKD2btp1C/view?usp=drive_link" TargetMode="External"/><Relationship Id="rId12" Type="http://schemas.openxmlformats.org/officeDocument/2006/relationships/hyperlink" Target="https://drive.google.com/file/d/1k5BUl2sDpi0K61M3egVzwOZj4ktDNhem/view?usp=drive_link" TargetMode="External"/><Relationship Id="rId17" Type="http://schemas.openxmlformats.org/officeDocument/2006/relationships/hyperlink" Target="https://drive.google.com/file/d/17vCA2BOkdQCVka7k30heKJUZigCRKC-O/view?usp=drive_link" TargetMode="External"/><Relationship Id="rId25" Type="http://schemas.openxmlformats.org/officeDocument/2006/relationships/hyperlink" Target="https://drive.google.com/file/d/1AN90LAvf7WxxhUjql4X6-P7TgQNYMynT/view?usp=drive_link" TargetMode="External"/><Relationship Id="rId33" Type="http://schemas.openxmlformats.org/officeDocument/2006/relationships/hyperlink" Target="https://drive.google.com/file/d/1y-e3O1YXCPDHKDwmCNUVBrSIpXF0Xck_/view?usp=drive_link" TargetMode="External"/><Relationship Id="rId38" Type="http://schemas.openxmlformats.org/officeDocument/2006/relationships/hyperlink" Target="https://drive.google.com/file/d/1zYpG3IrEeMFXUHQufJSTvY4MZVCA4FMf/view?usp=drive_link" TargetMode="External"/><Relationship Id="rId2" Type="http://schemas.openxmlformats.org/officeDocument/2006/relationships/hyperlink" Target="https://drive.google.com/file/d/1yM2rJ30rRbPKtBYnIdTbZwQ29-my529O/view?usp=drive_link" TargetMode="External"/><Relationship Id="rId16" Type="http://schemas.openxmlformats.org/officeDocument/2006/relationships/hyperlink" Target="https://drive.google.com/file/d/1_6n1J2kOiTcWGsGbS7zyOtg3xhClXj27/view?usp=drive_link" TargetMode="External"/><Relationship Id="rId20" Type="http://schemas.openxmlformats.org/officeDocument/2006/relationships/hyperlink" Target="https://drive.google.com/file/d/1EiXinFZ4YJYM2e9FHZQd4CAUs304c6D2/view?usp=drive_link" TargetMode="External"/><Relationship Id="rId29" Type="http://schemas.openxmlformats.org/officeDocument/2006/relationships/hyperlink" Target="https://drive.google.com/file/d/1oStqvGDMDCWsnCjQsxuF6TMYzsc-X2o4/view?usp=drive_link" TargetMode="External"/><Relationship Id="rId1" Type="http://schemas.openxmlformats.org/officeDocument/2006/relationships/hyperlink" Target="https://drive.google.com/file/d/17EaS-a1JccbQxBkURQu6e34TuMYnROJ7/view?usp=drive_link" TargetMode="External"/><Relationship Id="rId6" Type="http://schemas.openxmlformats.org/officeDocument/2006/relationships/hyperlink" Target="https://drive.google.com/file/d/1dr4AeXHErhb9CAsySHnKC1QVNw29GKsH/view?usp=drive_link" TargetMode="External"/><Relationship Id="rId11" Type="http://schemas.openxmlformats.org/officeDocument/2006/relationships/hyperlink" Target="https://drive.google.com/file/d/1QrgNsXbHDRaYwiUHk7NydHvzj-5oVU5R/view?usp=drive_link" TargetMode="External"/><Relationship Id="rId24" Type="http://schemas.openxmlformats.org/officeDocument/2006/relationships/hyperlink" Target="https://drive.google.com/file/d/11UFVabqc5mo9MNVesdsdFeyaqQVHjniX/view?usp=drive_link" TargetMode="External"/><Relationship Id="rId32" Type="http://schemas.openxmlformats.org/officeDocument/2006/relationships/hyperlink" Target="https://drive.google.com/file/d/1R_MJfmwZIauTFMoAbCZXvbN1nOWl6AnN/view?usp=drive_link" TargetMode="External"/><Relationship Id="rId37" Type="http://schemas.openxmlformats.org/officeDocument/2006/relationships/hyperlink" Target="https://drive.google.com/file/d/1oMjaiDzdpdw7coVWXvMJADY2bu_rccUy/view?usp=drive_link" TargetMode="External"/><Relationship Id="rId5" Type="http://schemas.openxmlformats.org/officeDocument/2006/relationships/hyperlink" Target="https://drive.google.com/file/d/1Bclw0eEHUA9GHiSICxgr4eHx4hETvxF8/view?usp=drive_link" TargetMode="External"/><Relationship Id="rId15" Type="http://schemas.openxmlformats.org/officeDocument/2006/relationships/hyperlink" Target="https://drive.google.com/file/d/1EKnSdorwd3fDakTN-kk6RI-9sbRlgSwq/view?usp=drive_link" TargetMode="External"/><Relationship Id="rId23" Type="http://schemas.openxmlformats.org/officeDocument/2006/relationships/hyperlink" Target="https://drive.google.com/file/d/1t4PpEjoPzx5JjszX249n_V_wIPZsiVLl/view?usp=drive_link" TargetMode="External"/><Relationship Id="rId28" Type="http://schemas.openxmlformats.org/officeDocument/2006/relationships/hyperlink" Target="https://drive.google.com/file/d/1jriyIm2bGBC51eK3xQAN38ztFCzJRu52/view?usp=drive_link" TargetMode="External"/><Relationship Id="rId36" Type="http://schemas.openxmlformats.org/officeDocument/2006/relationships/hyperlink" Target="https://drive.google.com/file/d/1gGUYCrA_et_9b8nWNWZMsHzwESv0snOE/view?usp=drive_link" TargetMode="External"/><Relationship Id="rId10" Type="http://schemas.openxmlformats.org/officeDocument/2006/relationships/hyperlink" Target="https://drive.google.com/file/d/1Pqx9T1Fmb63VbvowzeatbNwUiuKzrZm1/view?usp=drive_link" TargetMode="External"/><Relationship Id="rId19" Type="http://schemas.openxmlformats.org/officeDocument/2006/relationships/hyperlink" Target="https://drive.google.com/file/d/1nVeuqBpb-UXD8760cosSpvCJnCC7hLFK/view?usp=drive_link" TargetMode="External"/><Relationship Id="rId31" Type="http://schemas.openxmlformats.org/officeDocument/2006/relationships/hyperlink" Target="https://drive.google.com/file/d/1Z4GwyXOEYaVR4vMZnTpOSfAUbAqrkrZB/view?usp=drive_link" TargetMode="External"/><Relationship Id="rId4" Type="http://schemas.openxmlformats.org/officeDocument/2006/relationships/hyperlink" Target="https://drive.google.com/file/d/1rKHSHe3ehbWpNebxC6LA3Vgz3A5zg2ju/view?usp=drive_link" TargetMode="External"/><Relationship Id="rId9" Type="http://schemas.openxmlformats.org/officeDocument/2006/relationships/hyperlink" Target="https://drive.google.com/file/d/1BrkCLrG5Oqdu07XjnW-B2NQZ-9nb1CMZ/view?usp=drive_link" TargetMode="External"/><Relationship Id="rId14" Type="http://schemas.openxmlformats.org/officeDocument/2006/relationships/hyperlink" Target="https://drive.google.com/file/d/17xa-EuIlKLJQM7TqwvKzPWdXEauF6gHj/view?usp=drive_link" TargetMode="External"/><Relationship Id="rId22" Type="http://schemas.openxmlformats.org/officeDocument/2006/relationships/hyperlink" Target="https://drive.google.com/file/d/1j9TZvsGSCBJl8cK7gkhNDohGc5QHZ_aw/view?usp=drive_link" TargetMode="External"/><Relationship Id="rId27" Type="http://schemas.openxmlformats.org/officeDocument/2006/relationships/hyperlink" Target="https://drive.google.com/file/d/10Ae7ZHauiRr3tkQU4ISCwF39NJxBnyC5/view?usp=drive_link" TargetMode="External"/><Relationship Id="rId30" Type="http://schemas.openxmlformats.org/officeDocument/2006/relationships/hyperlink" Target="https://drive.google.com/file/d/1xiTSBOa_EJNhM7R20tNI6mycQEHerOg0/view?usp=drive_link" TargetMode="External"/><Relationship Id="rId35" Type="http://schemas.openxmlformats.org/officeDocument/2006/relationships/hyperlink" Target="https://drive.google.com/file/d/1Rov2lS_WMXooaHVT7ZMcFrNzxND9XBmv/view?usp=drive_link" TargetMode="External"/><Relationship Id="rId8" Type="http://schemas.openxmlformats.org/officeDocument/2006/relationships/hyperlink" Target="https://drive.google.com/file/d/13okQiRvQ-JXy3UGJMtRzT7S4WQ-nZGXY/view?usp=drive_link" TargetMode="External"/><Relationship Id="rId3" Type="http://schemas.openxmlformats.org/officeDocument/2006/relationships/hyperlink" Target="https://drive.google.com/file/d/1zrxRFgpMLKDVjNhwWC4TCChXv9IGIriA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45"/>
  <sheetViews>
    <sheetView tabSelected="1" topLeftCell="A2" zoomScaleNormal="100" workbookViewId="0">
      <pane ySplit="6" topLeftCell="A8" activePane="bottomLeft" state="frozen"/>
      <selection activeCell="A2" sqref="A2"/>
      <selection pane="bottomLeft" activeCell="A8" sqref="A8"/>
    </sheetView>
  </sheetViews>
  <sheetFormatPr baseColWidth="10" defaultColWidth="9.1640625" defaultRowHeight="15" x14ac:dyDescent="0.2"/>
  <cols>
    <col min="1" max="1" width="8" bestFit="1" customWidth="1"/>
    <col min="2" max="2" width="19.5" customWidth="1"/>
    <col min="3" max="3" width="20.83203125" customWidth="1"/>
    <col min="4" max="4" width="25.83203125" customWidth="1"/>
    <col min="5" max="5" width="21" bestFit="1" customWidth="1"/>
    <col min="6" max="6" width="56.6640625" bestFit="1" customWidth="1"/>
    <col min="7" max="7" width="21.33203125" bestFit="1" customWidth="1"/>
    <col min="8" max="8" width="17.5" bestFit="1" customWidth="1"/>
    <col min="9" max="9" width="10.33203125" bestFit="1" customWidth="1"/>
    <col min="10" max="10" width="13.5" bestFit="1" customWidth="1"/>
    <col min="11" max="11" width="15.5" bestFit="1" customWidth="1"/>
    <col min="12" max="12" width="14" bestFit="1" customWidth="1"/>
    <col min="13" max="13" width="21.5" bestFit="1" customWidth="1"/>
    <col min="14" max="14" width="32.83203125" bestFit="1" customWidth="1"/>
    <col min="15" max="15" width="20.5" bestFit="1" customWidth="1"/>
    <col min="16" max="16" width="21.6640625" customWidth="1"/>
    <col min="17" max="17" width="22.33203125" customWidth="1"/>
    <col min="18" max="18" width="30" bestFit="1" customWidth="1"/>
    <col min="19" max="20" width="32.5" bestFit="1" customWidth="1"/>
    <col min="21" max="21" width="30.83203125" bestFit="1" customWidth="1"/>
    <col min="22" max="22" width="33.1640625" bestFit="1" customWidth="1"/>
    <col min="23" max="23" width="33.33203125" bestFit="1" customWidth="1"/>
    <col min="24" max="24" width="36.83203125" customWidth="1"/>
    <col min="25" max="25" width="25.5" style="3" customWidth="1"/>
    <col min="26" max="26" width="25.33203125" style="3" customWidth="1"/>
    <col min="27" max="27" width="34.5" customWidth="1"/>
    <col min="28" max="28" width="27.83203125" customWidth="1"/>
    <col min="29" max="29" width="31.1640625" customWidth="1"/>
    <col min="30" max="30" width="27.83203125" style="3" customWidth="1"/>
    <col min="31" max="31" width="33" customWidth="1"/>
    <col min="32" max="32" width="29.33203125" customWidth="1"/>
    <col min="33" max="33" width="32.5" customWidth="1"/>
    <col min="34" max="34" width="30" customWidth="1"/>
    <col min="35" max="35" width="20" style="3" bestFit="1" customWidth="1"/>
    <col min="36" max="36" width="4.83203125" bestFit="1" customWidth="1"/>
  </cols>
  <sheetData>
    <row r="1" spans="1:36" hidden="1" x14ac:dyDescent="0.2">
      <c r="A1" t="s">
        <v>0</v>
      </c>
    </row>
    <row r="2" spans="1:36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s="3" t="s">
        <v>8</v>
      </c>
      <c r="Z4" s="3" t="s">
        <v>8</v>
      </c>
      <c r="AA4" t="s">
        <v>13</v>
      </c>
      <c r="AB4" t="s">
        <v>12</v>
      </c>
      <c r="AC4" t="s">
        <v>12</v>
      </c>
      <c r="AD4" s="3" t="s">
        <v>8</v>
      </c>
      <c r="AE4" t="s">
        <v>14</v>
      </c>
      <c r="AF4" t="s">
        <v>13</v>
      </c>
      <c r="AG4" t="s">
        <v>14</v>
      </c>
      <c r="AH4" t="s">
        <v>10</v>
      </c>
      <c r="AI4" s="3" t="s">
        <v>15</v>
      </c>
      <c r="AJ4" t="s">
        <v>16</v>
      </c>
    </row>
    <row r="5" spans="1:36" hidden="1" x14ac:dyDescent="0.2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s="3" t="s">
        <v>41</v>
      </c>
      <c r="Z5" s="3" t="s">
        <v>42</v>
      </c>
      <c r="AA5" t="s">
        <v>43</v>
      </c>
      <c r="AB5" t="s">
        <v>44</v>
      </c>
      <c r="AC5" t="s">
        <v>45</v>
      </c>
      <c r="AD5" s="3" t="s">
        <v>46</v>
      </c>
      <c r="AE5" t="s">
        <v>47</v>
      </c>
      <c r="AF5" t="s">
        <v>48</v>
      </c>
      <c r="AG5" t="s">
        <v>49</v>
      </c>
      <c r="AH5" t="s">
        <v>50</v>
      </c>
      <c r="AI5" s="3" t="s">
        <v>51</v>
      </c>
      <c r="AJ5" t="s">
        <v>52</v>
      </c>
    </row>
    <row r="6" spans="1:36" x14ac:dyDescent="0.2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43" x14ac:dyDescent="0.2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4" t="s">
        <v>78</v>
      </c>
      <c r="Z7" s="4" t="s">
        <v>79</v>
      </c>
      <c r="AA7" s="2" t="s">
        <v>80</v>
      </c>
      <c r="AB7" s="2" t="s">
        <v>81</v>
      </c>
      <c r="AC7" s="2" t="s">
        <v>82</v>
      </c>
      <c r="AD7" s="4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4" t="s">
        <v>88</v>
      </c>
      <c r="AJ7" s="2" t="s">
        <v>89</v>
      </c>
    </row>
    <row r="8" spans="1:36" x14ac:dyDescent="0.2">
      <c r="A8">
        <v>2026</v>
      </c>
      <c r="B8" s="3">
        <v>46113</v>
      </c>
      <c r="C8" s="3">
        <v>46203</v>
      </c>
      <c r="D8" t="s">
        <v>98</v>
      </c>
      <c r="E8" t="s">
        <v>118</v>
      </c>
      <c r="F8" t="s">
        <v>129</v>
      </c>
      <c r="G8" t="s">
        <v>139</v>
      </c>
      <c r="H8" t="s">
        <v>141</v>
      </c>
      <c r="I8" t="s">
        <v>152</v>
      </c>
      <c r="J8" t="s">
        <v>174</v>
      </c>
      <c r="K8" t="s">
        <v>175</v>
      </c>
      <c r="L8" t="s">
        <v>102</v>
      </c>
      <c r="M8" t="s">
        <v>103</v>
      </c>
      <c r="N8" t="s">
        <v>273</v>
      </c>
      <c r="O8" t="s">
        <v>106</v>
      </c>
      <c r="P8">
        <v>0</v>
      </c>
      <c r="Q8">
        <v>0</v>
      </c>
      <c r="R8" t="s">
        <v>193</v>
      </c>
      <c r="S8" t="s">
        <v>194</v>
      </c>
      <c r="T8" t="s">
        <v>195</v>
      </c>
      <c r="U8" t="s">
        <v>263</v>
      </c>
      <c r="V8" t="s">
        <v>274</v>
      </c>
      <c r="W8" t="s">
        <v>275</v>
      </c>
      <c r="X8" t="s">
        <v>276</v>
      </c>
      <c r="Y8" s="3">
        <v>46135</v>
      </c>
      <c r="Z8" s="3">
        <v>46135</v>
      </c>
      <c r="AA8">
        <v>1732026</v>
      </c>
      <c r="AB8">
        <v>22493.33</v>
      </c>
      <c r="AC8">
        <v>624.83000000000004</v>
      </c>
      <c r="AD8" s="3">
        <v>46212</v>
      </c>
      <c r="AE8" s="5" t="s">
        <v>364</v>
      </c>
      <c r="AF8">
        <v>1732026</v>
      </c>
      <c r="AG8" s="5" t="s">
        <v>327</v>
      </c>
      <c r="AH8" t="s">
        <v>262</v>
      </c>
      <c r="AI8" s="3">
        <v>46234</v>
      </c>
    </row>
    <row r="9" spans="1:36" x14ac:dyDescent="0.2">
      <c r="A9">
        <v>2026</v>
      </c>
      <c r="B9" s="3">
        <v>46113</v>
      </c>
      <c r="C9" s="3">
        <v>46203</v>
      </c>
      <c r="D9" t="s">
        <v>98</v>
      </c>
      <c r="E9" t="s">
        <v>116</v>
      </c>
      <c r="F9" t="s">
        <v>119</v>
      </c>
      <c r="G9" t="s">
        <v>119</v>
      </c>
      <c r="H9" t="s">
        <v>141</v>
      </c>
      <c r="I9" t="s">
        <v>142</v>
      </c>
      <c r="J9" t="s">
        <v>154</v>
      </c>
      <c r="K9" t="s">
        <v>155</v>
      </c>
      <c r="L9" t="s">
        <v>102</v>
      </c>
      <c r="M9" t="s">
        <v>103</v>
      </c>
      <c r="N9" t="s">
        <v>178</v>
      </c>
      <c r="O9" t="s">
        <v>106</v>
      </c>
      <c r="P9">
        <v>0</v>
      </c>
      <c r="Q9">
        <v>0</v>
      </c>
      <c r="R9" t="s">
        <v>193</v>
      </c>
      <c r="S9" t="s">
        <v>194</v>
      </c>
      <c r="T9" t="s">
        <v>195</v>
      </c>
      <c r="U9" t="s">
        <v>196</v>
      </c>
      <c r="V9" t="s">
        <v>205</v>
      </c>
      <c r="W9" t="s">
        <v>205</v>
      </c>
      <c r="X9" t="s">
        <v>178</v>
      </c>
      <c r="Y9" s="3">
        <v>46131</v>
      </c>
      <c r="Z9" s="3">
        <v>46134</v>
      </c>
      <c r="AA9">
        <v>1742026</v>
      </c>
      <c r="AB9">
        <v>23124.91</v>
      </c>
      <c r="AC9">
        <v>0</v>
      </c>
      <c r="AD9" s="3">
        <v>46153</v>
      </c>
      <c r="AE9" s="5" t="s">
        <v>365</v>
      </c>
      <c r="AF9">
        <v>1742026</v>
      </c>
      <c r="AG9" s="5" t="s">
        <v>328</v>
      </c>
      <c r="AH9" t="s">
        <v>262</v>
      </c>
      <c r="AI9" s="3">
        <v>46234</v>
      </c>
    </row>
    <row r="10" spans="1:36" x14ac:dyDescent="0.2">
      <c r="A10">
        <v>2026</v>
      </c>
      <c r="B10" s="3">
        <v>46113</v>
      </c>
      <c r="C10" s="3">
        <v>46203</v>
      </c>
      <c r="D10" t="s">
        <v>98</v>
      </c>
      <c r="E10" t="s">
        <v>118</v>
      </c>
      <c r="F10" t="s">
        <v>129</v>
      </c>
      <c r="G10" t="s">
        <v>139</v>
      </c>
      <c r="H10" t="s">
        <v>141</v>
      </c>
      <c r="I10" t="s">
        <v>152</v>
      </c>
      <c r="J10" t="s">
        <v>174</v>
      </c>
      <c r="K10" t="s">
        <v>175</v>
      </c>
      <c r="L10" t="s">
        <v>102</v>
      </c>
      <c r="M10" t="s">
        <v>103</v>
      </c>
      <c r="N10" t="s">
        <v>277</v>
      </c>
      <c r="O10" t="s">
        <v>106</v>
      </c>
      <c r="P10">
        <v>0</v>
      </c>
      <c r="Q10">
        <v>0</v>
      </c>
      <c r="R10" t="s">
        <v>193</v>
      </c>
      <c r="S10" t="s">
        <v>194</v>
      </c>
      <c r="T10" t="s">
        <v>195</v>
      </c>
      <c r="U10" t="s">
        <v>196</v>
      </c>
      <c r="V10" t="s">
        <v>208</v>
      </c>
      <c r="W10" t="s">
        <v>224</v>
      </c>
      <c r="X10" t="s">
        <v>278</v>
      </c>
      <c r="Y10" s="3">
        <v>46139</v>
      </c>
      <c r="Z10" s="3">
        <v>46142</v>
      </c>
      <c r="AA10">
        <v>1762026</v>
      </c>
      <c r="AB10">
        <v>23024.14</v>
      </c>
      <c r="AC10">
        <v>0</v>
      </c>
      <c r="AD10" s="3">
        <v>46198</v>
      </c>
      <c r="AE10" s="5" t="s">
        <v>366</v>
      </c>
      <c r="AF10">
        <v>1762026</v>
      </c>
      <c r="AG10" s="5" t="s">
        <v>329</v>
      </c>
      <c r="AH10" t="s">
        <v>262</v>
      </c>
      <c r="AI10" s="3">
        <v>46234</v>
      </c>
    </row>
    <row r="11" spans="1:36" x14ac:dyDescent="0.2">
      <c r="A11">
        <v>2026</v>
      </c>
      <c r="B11" s="3">
        <v>46113</v>
      </c>
      <c r="C11" s="3">
        <v>46203</v>
      </c>
      <c r="D11" t="s">
        <v>98</v>
      </c>
      <c r="E11" t="s">
        <v>117</v>
      </c>
      <c r="F11" t="s">
        <v>120</v>
      </c>
      <c r="G11" t="s">
        <v>131</v>
      </c>
      <c r="H11" t="s">
        <v>141</v>
      </c>
      <c r="I11" t="s">
        <v>143</v>
      </c>
      <c r="J11" t="s">
        <v>156</v>
      </c>
      <c r="K11" t="s">
        <v>157</v>
      </c>
      <c r="L11" t="s">
        <v>101</v>
      </c>
      <c r="M11" t="s">
        <v>103</v>
      </c>
      <c r="N11" t="s">
        <v>179</v>
      </c>
      <c r="O11" t="s">
        <v>105</v>
      </c>
      <c r="P11">
        <v>0</v>
      </c>
      <c r="Q11">
        <v>0</v>
      </c>
      <c r="R11" t="s">
        <v>193</v>
      </c>
      <c r="S11" t="s">
        <v>194</v>
      </c>
      <c r="T11" t="s">
        <v>195</v>
      </c>
      <c r="U11" t="s">
        <v>193</v>
      </c>
      <c r="V11" t="s">
        <v>206</v>
      </c>
      <c r="W11" t="s">
        <v>222</v>
      </c>
      <c r="X11" t="s">
        <v>230</v>
      </c>
      <c r="Y11" s="3">
        <v>46139</v>
      </c>
      <c r="Z11" s="3">
        <v>46143</v>
      </c>
      <c r="AA11">
        <v>1772026</v>
      </c>
      <c r="AB11">
        <v>4031</v>
      </c>
      <c r="AC11">
        <v>2769</v>
      </c>
      <c r="AD11" s="3">
        <v>46178</v>
      </c>
      <c r="AE11" s="5" t="s">
        <v>367</v>
      </c>
      <c r="AF11">
        <v>1772026</v>
      </c>
      <c r="AG11" s="5" t="s">
        <v>330</v>
      </c>
      <c r="AH11" t="s">
        <v>262</v>
      </c>
      <c r="AI11" s="3">
        <v>46234</v>
      </c>
    </row>
    <row r="12" spans="1:36" x14ac:dyDescent="0.2">
      <c r="A12">
        <v>2026</v>
      </c>
      <c r="B12" s="3">
        <v>46113</v>
      </c>
      <c r="C12" s="3">
        <v>46203</v>
      </c>
      <c r="D12" t="s">
        <v>98</v>
      </c>
      <c r="E12" t="s">
        <v>116</v>
      </c>
      <c r="F12" t="s">
        <v>121</v>
      </c>
      <c r="G12" t="s">
        <v>132</v>
      </c>
      <c r="H12" t="s">
        <v>141</v>
      </c>
      <c r="I12" t="s">
        <v>144</v>
      </c>
      <c r="J12" t="s">
        <v>158</v>
      </c>
      <c r="K12" t="s">
        <v>159</v>
      </c>
      <c r="L12" t="s">
        <v>101</v>
      </c>
      <c r="M12" t="s">
        <v>103</v>
      </c>
      <c r="N12" t="s">
        <v>179</v>
      </c>
      <c r="O12" t="s">
        <v>105</v>
      </c>
      <c r="P12">
        <v>0</v>
      </c>
      <c r="Q12">
        <v>0</v>
      </c>
      <c r="R12" t="s">
        <v>193</v>
      </c>
      <c r="S12" t="s">
        <v>194</v>
      </c>
      <c r="T12" t="s">
        <v>195</v>
      </c>
      <c r="U12" t="s">
        <v>193</v>
      </c>
      <c r="V12" t="s">
        <v>206</v>
      </c>
      <c r="W12" t="s">
        <v>222</v>
      </c>
      <c r="X12" t="s">
        <v>230</v>
      </c>
      <c r="Y12" s="3">
        <v>46138</v>
      </c>
      <c r="Z12" s="3">
        <v>46142</v>
      </c>
      <c r="AA12">
        <v>1782026</v>
      </c>
      <c r="AB12">
        <v>8800</v>
      </c>
      <c r="AC12">
        <v>0</v>
      </c>
      <c r="AD12" s="3">
        <v>46185</v>
      </c>
      <c r="AE12" s="5" t="s">
        <v>368</v>
      </c>
      <c r="AF12">
        <v>1782026</v>
      </c>
      <c r="AG12" s="5" t="s">
        <v>331</v>
      </c>
      <c r="AH12" t="s">
        <v>262</v>
      </c>
      <c r="AI12" s="3">
        <v>46234</v>
      </c>
    </row>
    <row r="13" spans="1:36" x14ac:dyDescent="0.2">
      <c r="A13">
        <v>2026</v>
      </c>
      <c r="B13" s="3">
        <v>46113</v>
      </c>
      <c r="C13" s="3">
        <v>46203</v>
      </c>
      <c r="D13" t="s">
        <v>98</v>
      </c>
      <c r="E13" t="s">
        <v>116</v>
      </c>
      <c r="F13" t="s">
        <v>119</v>
      </c>
      <c r="G13" t="s">
        <v>119</v>
      </c>
      <c r="H13" t="s">
        <v>141</v>
      </c>
      <c r="I13" t="s">
        <v>142</v>
      </c>
      <c r="J13" t="s">
        <v>154</v>
      </c>
      <c r="K13" t="s">
        <v>155</v>
      </c>
      <c r="L13" t="s">
        <v>101</v>
      </c>
      <c r="M13" t="s">
        <v>103</v>
      </c>
      <c r="N13" t="s">
        <v>179</v>
      </c>
      <c r="O13" t="s">
        <v>105</v>
      </c>
      <c r="P13">
        <v>0</v>
      </c>
      <c r="Q13">
        <v>0</v>
      </c>
      <c r="R13" t="s">
        <v>193</v>
      </c>
      <c r="S13" t="s">
        <v>194</v>
      </c>
      <c r="T13" t="s">
        <v>195</v>
      </c>
      <c r="U13" t="s">
        <v>193</v>
      </c>
      <c r="V13" t="s">
        <v>206</v>
      </c>
      <c r="W13" t="s">
        <v>222</v>
      </c>
      <c r="X13" t="s">
        <v>230</v>
      </c>
      <c r="Y13" s="3">
        <v>46138</v>
      </c>
      <c r="Z13" s="3">
        <v>46142</v>
      </c>
      <c r="AA13">
        <v>1792026</v>
      </c>
      <c r="AB13">
        <v>1682</v>
      </c>
      <c r="AC13">
        <v>7118</v>
      </c>
      <c r="AD13" s="3">
        <v>46167</v>
      </c>
      <c r="AE13" s="5" t="s">
        <v>369</v>
      </c>
      <c r="AF13">
        <v>1792026</v>
      </c>
      <c r="AG13" s="5" t="s">
        <v>332</v>
      </c>
      <c r="AH13" t="s">
        <v>262</v>
      </c>
      <c r="AI13" s="3">
        <v>46234</v>
      </c>
    </row>
    <row r="14" spans="1:36" x14ac:dyDescent="0.2">
      <c r="A14">
        <v>2026</v>
      </c>
      <c r="B14" s="3">
        <v>46113</v>
      </c>
      <c r="C14" s="3">
        <v>46203</v>
      </c>
      <c r="D14" t="s">
        <v>98</v>
      </c>
      <c r="E14" t="s">
        <v>118</v>
      </c>
      <c r="F14" t="s">
        <v>122</v>
      </c>
      <c r="G14" t="s">
        <v>133</v>
      </c>
      <c r="H14" t="s">
        <v>141</v>
      </c>
      <c r="I14" t="s">
        <v>145</v>
      </c>
      <c r="J14" t="s">
        <v>160</v>
      </c>
      <c r="K14" t="s">
        <v>161</v>
      </c>
      <c r="L14" t="s">
        <v>101</v>
      </c>
      <c r="M14" t="s">
        <v>103</v>
      </c>
      <c r="N14" t="s">
        <v>179</v>
      </c>
      <c r="O14" t="s">
        <v>105</v>
      </c>
      <c r="P14">
        <v>0</v>
      </c>
      <c r="Q14">
        <v>0</v>
      </c>
      <c r="R14" t="s">
        <v>193</v>
      </c>
      <c r="S14" t="s">
        <v>194</v>
      </c>
      <c r="T14" t="s">
        <v>195</v>
      </c>
      <c r="U14" t="s">
        <v>193</v>
      </c>
      <c r="V14" t="s">
        <v>206</v>
      </c>
      <c r="W14" t="s">
        <v>222</v>
      </c>
      <c r="X14" t="s">
        <v>230</v>
      </c>
      <c r="Y14" s="3">
        <v>46138</v>
      </c>
      <c r="Z14" s="3">
        <v>46142</v>
      </c>
      <c r="AA14">
        <v>1802026</v>
      </c>
      <c r="AB14">
        <v>4345.51</v>
      </c>
      <c r="AC14">
        <v>2454.4899999999998</v>
      </c>
      <c r="AD14" s="3">
        <v>46155</v>
      </c>
      <c r="AE14" s="5" t="s">
        <v>370</v>
      </c>
      <c r="AF14">
        <v>1802026</v>
      </c>
      <c r="AG14" s="5" t="s">
        <v>333</v>
      </c>
      <c r="AH14" t="s">
        <v>262</v>
      </c>
      <c r="AI14" s="3">
        <v>46234</v>
      </c>
    </row>
    <row r="15" spans="1:36" x14ac:dyDescent="0.2">
      <c r="A15">
        <v>2026</v>
      </c>
      <c r="B15" s="3">
        <v>46113</v>
      </c>
      <c r="C15" s="3">
        <v>46203</v>
      </c>
      <c r="D15" t="s">
        <v>98</v>
      </c>
      <c r="E15" t="s">
        <v>118</v>
      </c>
      <c r="F15" t="s">
        <v>123</v>
      </c>
      <c r="G15" t="s">
        <v>134</v>
      </c>
      <c r="H15" t="s">
        <v>141</v>
      </c>
      <c r="I15" t="s">
        <v>146</v>
      </c>
      <c r="J15" t="s">
        <v>162</v>
      </c>
      <c r="K15" t="s">
        <v>163</v>
      </c>
      <c r="L15" t="s">
        <v>101</v>
      </c>
      <c r="M15" t="s">
        <v>103</v>
      </c>
      <c r="N15" t="s">
        <v>180</v>
      </c>
      <c r="O15" t="s">
        <v>106</v>
      </c>
      <c r="P15">
        <v>0</v>
      </c>
      <c r="Q15">
        <v>0</v>
      </c>
      <c r="R15" t="s">
        <v>193</v>
      </c>
      <c r="S15" t="s">
        <v>194</v>
      </c>
      <c r="T15" t="s">
        <v>195</v>
      </c>
      <c r="U15" t="s">
        <v>197</v>
      </c>
      <c r="V15" t="s">
        <v>207</v>
      </c>
      <c r="W15" t="s">
        <v>223</v>
      </c>
      <c r="X15" t="s">
        <v>231</v>
      </c>
      <c r="Y15" s="3">
        <v>46137</v>
      </c>
      <c r="Z15" s="3">
        <v>46147</v>
      </c>
      <c r="AA15">
        <v>1832026</v>
      </c>
      <c r="AB15">
        <v>68473.86</v>
      </c>
      <c r="AC15">
        <v>8363.44</v>
      </c>
      <c r="AD15" s="3">
        <v>46188</v>
      </c>
      <c r="AE15" s="5" t="s">
        <v>371</v>
      </c>
      <c r="AF15">
        <v>1832026</v>
      </c>
      <c r="AG15" s="5" t="s">
        <v>334</v>
      </c>
      <c r="AH15" t="s">
        <v>262</v>
      </c>
      <c r="AI15" s="3">
        <v>46234</v>
      </c>
    </row>
    <row r="16" spans="1:36" x14ac:dyDescent="0.2">
      <c r="A16">
        <v>2026</v>
      </c>
      <c r="B16" s="3">
        <v>46113</v>
      </c>
      <c r="C16" s="3">
        <v>46203</v>
      </c>
      <c r="D16" t="s">
        <v>98</v>
      </c>
      <c r="E16" t="s">
        <v>116</v>
      </c>
      <c r="F16" t="s">
        <v>126</v>
      </c>
      <c r="G16" t="s">
        <v>136</v>
      </c>
      <c r="H16" t="s">
        <v>141</v>
      </c>
      <c r="I16" t="s">
        <v>149</v>
      </c>
      <c r="J16" t="s">
        <v>168</v>
      </c>
      <c r="K16" t="s">
        <v>169</v>
      </c>
      <c r="L16" t="s">
        <v>101</v>
      </c>
      <c r="M16" t="s">
        <v>103</v>
      </c>
      <c r="N16" t="s">
        <v>266</v>
      </c>
      <c r="O16" t="s">
        <v>106</v>
      </c>
      <c r="P16">
        <v>0</v>
      </c>
      <c r="Q16">
        <v>0</v>
      </c>
      <c r="R16" t="s">
        <v>193</v>
      </c>
      <c r="S16" t="s">
        <v>194</v>
      </c>
      <c r="T16" t="s">
        <v>195</v>
      </c>
      <c r="U16" t="s">
        <v>267</v>
      </c>
      <c r="V16" t="s">
        <v>267</v>
      </c>
      <c r="W16" t="s">
        <v>267</v>
      </c>
      <c r="X16" t="s">
        <v>268</v>
      </c>
      <c r="Y16" s="3">
        <v>46128</v>
      </c>
      <c r="Z16" s="3">
        <v>46138</v>
      </c>
      <c r="AA16">
        <v>1892026</v>
      </c>
      <c r="AB16">
        <v>57900.09</v>
      </c>
      <c r="AC16">
        <v>18989</v>
      </c>
      <c r="AD16" s="3">
        <v>46192</v>
      </c>
      <c r="AE16" s="5" t="s">
        <v>372</v>
      </c>
      <c r="AF16">
        <v>1892026</v>
      </c>
      <c r="AG16" s="5" t="s">
        <v>335</v>
      </c>
      <c r="AH16" t="s">
        <v>262</v>
      </c>
      <c r="AI16" s="3">
        <v>46234</v>
      </c>
    </row>
    <row r="17" spans="1:35" x14ac:dyDescent="0.2">
      <c r="A17">
        <v>2026</v>
      </c>
      <c r="B17" s="3">
        <v>46113</v>
      </c>
      <c r="C17" s="3">
        <v>46203</v>
      </c>
      <c r="D17" t="s">
        <v>98</v>
      </c>
      <c r="E17" t="s">
        <v>118</v>
      </c>
      <c r="F17" t="s">
        <v>124</v>
      </c>
      <c r="G17" t="s">
        <v>135</v>
      </c>
      <c r="H17" t="s">
        <v>141</v>
      </c>
      <c r="I17" t="s">
        <v>147</v>
      </c>
      <c r="J17" t="s">
        <v>164</v>
      </c>
      <c r="K17" t="s">
        <v>165</v>
      </c>
      <c r="L17" t="s">
        <v>102</v>
      </c>
      <c r="M17" t="s">
        <v>103</v>
      </c>
      <c r="N17" t="s">
        <v>181</v>
      </c>
      <c r="O17" t="s">
        <v>106</v>
      </c>
      <c r="P17">
        <v>0</v>
      </c>
      <c r="Q17">
        <v>0</v>
      </c>
      <c r="R17" t="s">
        <v>193</v>
      </c>
      <c r="S17" t="s">
        <v>194</v>
      </c>
      <c r="T17" t="s">
        <v>195</v>
      </c>
      <c r="U17" t="s">
        <v>196</v>
      </c>
      <c r="V17" t="s">
        <v>208</v>
      </c>
      <c r="W17" t="s">
        <v>224</v>
      </c>
      <c r="X17" t="s">
        <v>232</v>
      </c>
      <c r="Y17" s="3">
        <v>46127</v>
      </c>
      <c r="Z17" s="3">
        <v>46129</v>
      </c>
      <c r="AA17">
        <v>1902026</v>
      </c>
      <c r="AB17">
        <v>15383.79</v>
      </c>
      <c r="AC17">
        <v>0</v>
      </c>
      <c r="AD17" s="3">
        <v>46140</v>
      </c>
      <c r="AE17" s="5" t="s">
        <v>373</v>
      </c>
      <c r="AF17">
        <v>1902026</v>
      </c>
      <c r="AG17" s="5" t="s">
        <v>336</v>
      </c>
      <c r="AH17" t="s">
        <v>262</v>
      </c>
      <c r="AI17" s="3">
        <v>46234</v>
      </c>
    </row>
    <row r="18" spans="1:35" x14ac:dyDescent="0.2">
      <c r="A18">
        <v>2026</v>
      </c>
      <c r="B18" s="3">
        <v>46113</v>
      </c>
      <c r="C18" s="3">
        <v>46203</v>
      </c>
      <c r="D18" t="s">
        <v>98</v>
      </c>
      <c r="E18" t="s">
        <v>118</v>
      </c>
      <c r="F18" t="s">
        <v>124</v>
      </c>
      <c r="G18" t="s">
        <v>135</v>
      </c>
      <c r="H18" t="s">
        <v>141</v>
      </c>
      <c r="I18" t="s">
        <v>147</v>
      </c>
      <c r="J18" t="s">
        <v>164</v>
      </c>
      <c r="K18" t="s">
        <v>165</v>
      </c>
      <c r="L18" t="s">
        <v>102</v>
      </c>
      <c r="M18" t="s">
        <v>103</v>
      </c>
      <c r="N18" t="s">
        <v>279</v>
      </c>
      <c r="O18" t="s">
        <v>106</v>
      </c>
      <c r="P18">
        <v>0</v>
      </c>
      <c r="Q18">
        <v>0</v>
      </c>
      <c r="R18" t="s">
        <v>193</v>
      </c>
      <c r="S18" t="s">
        <v>194</v>
      </c>
      <c r="T18" t="s">
        <v>195</v>
      </c>
      <c r="U18" t="s">
        <v>198</v>
      </c>
      <c r="V18" t="s">
        <v>280</v>
      </c>
      <c r="W18" t="s">
        <v>280</v>
      </c>
      <c r="X18" t="s">
        <v>281</v>
      </c>
      <c r="Y18" s="3">
        <v>46141</v>
      </c>
      <c r="Z18" s="3">
        <v>46151</v>
      </c>
      <c r="AA18">
        <v>2302026</v>
      </c>
      <c r="AB18">
        <v>41765.47</v>
      </c>
      <c r="AC18">
        <v>37144.6</v>
      </c>
      <c r="AD18" s="3">
        <v>46199</v>
      </c>
      <c r="AE18" s="5" t="s">
        <v>374</v>
      </c>
      <c r="AF18">
        <v>2302026</v>
      </c>
      <c r="AG18" s="5" t="s">
        <v>337</v>
      </c>
      <c r="AH18" t="s">
        <v>262</v>
      </c>
      <c r="AI18" s="3">
        <v>46234</v>
      </c>
    </row>
    <row r="19" spans="1:35" x14ac:dyDescent="0.2">
      <c r="A19">
        <v>2026</v>
      </c>
      <c r="B19" s="3">
        <v>46113</v>
      </c>
      <c r="C19" s="3">
        <v>46203</v>
      </c>
      <c r="D19" t="s">
        <v>98</v>
      </c>
      <c r="E19" t="s">
        <v>118</v>
      </c>
      <c r="F19" t="s">
        <v>125</v>
      </c>
      <c r="G19" t="s">
        <v>125</v>
      </c>
      <c r="H19" t="s">
        <v>141</v>
      </c>
      <c r="I19" t="s">
        <v>148</v>
      </c>
      <c r="J19" t="s">
        <v>166</v>
      </c>
      <c r="K19" t="s">
        <v>167</v>
      </c>
      <c r="L19" t="s">
        <v>102</v>
      </c>
      <c r="M19" t="s">
        <v>103</v>
      </c>
      <c r="N19" t="s">
        <v>182</v>
      </c>
      <c r="O19" t="s">
        <v>106</v>
      </c>
      <c r="P19">
        <v>0</v>
      </c>
      <c r="Q19">
        <v>0</v>
      </c>
      <c r="R19" t="s">
        <v>193</v>
      </c>
      <c r="S19" t="s">
        <v>194</v>
      </c>
      <c r="T19" t="s">
        <v>195</v>
      </c>
      <c r="U19" t="s">
        <v>196</v>
      </c>
      <c r="V19" t="s">
        <v>209</v>
      </c>
      <c r="W19" t="s">
        <v>225</v>
      </c>
      <c r="X19" t="s">
        <v>233</v>
      </c>
      <c r="Y19" s="3">
        <v>46145</v>
      </c>
      <c r="Z19" s="3">
        <v>46149</v>
      </c>
      <c r="AA19">
        <v>2312026</v>
      </c>
      <c r="AB19">
        <v>31564.03</v>
      </c>
      <c r="AC19">
        <v>0</v>
      </c>
      <c r="AD19" s="3">
        <v>46155</v>
      </c>
      <c r="AE19" s="5" t="s">
        <v>375</v>
      </c>
      <c r="AF19">
        <v>2312026</v>
      </c>
      <c r="AG19" s="5" t="s">
        <v>338</v>
      </c>
      <c r="AH19" t="s">
        <v>262</v>
      </c>
      <c r="AI19" s="3">
        <v>46234</v>
      </c>
    </row>
    <row r="20" spans="1:35" x14ac:dyDescent="0.2">
      <c r="A20">
        <v>2026</v>
      </c>
      <c r="B20" s="3">
        <v>46113</v>
      </c>
      <c r="C20" s="3">
        <v>46203</v>
      </c>
      <c r="D20" t="s">
        <v>98</v>
      </c>
      <c r="E20" t="s">
        <v>118</v>
      </c>
      <c r="F20" t="s">
        <v>124</v>
      </c>
      <c r="G20" t="s">
        <v>135</v>
      </c>
      <c r="H20" t="s">
        <v>141</v>
      </c>
      <c r="I20" t="s">
        <v>147</v>
      </c>
      <c r="J20" t="s">
        <v>164</v>
      </c>
      <c r="K20" t="s">
        <v>165</v>
      </c>
      <c r="L20" t="s">
        <v>102</v>
      </c>
      <c r="M20" t="s">
        <v>103</v>
      </c>
      <c r="N20" t="s">
        <v>183</v>
      </c>
      <c r="O20" t="s">
        <v>105</v>
      </c>
      <c r="P20">
        <v>0</v>
      </c>
      <c r="Q20">
        <v>0</v>
      </c>
      <c r="R20" t="s">
        <v>193</v>
      </c>
      <c r="S20" t="s">
        <v>194</v>
      </c>
      <c r="T20" t="s">
        <v>195</v>
      </c>
      <c r="U20" t="s">
        <v>193</v>
      </c>
      <c r="V20" t="s">
        <v>210</v>
      </c>
      <c r="W20" t="s">
        <v>226</v>
      </c>
      <c r="X20" t="s">
        <v>234</v>
      </c>
      <c r="Y20" s="3">
        <v>46134</v>
      </c>
      <c r="Z20" s="3">
        <v>46136</v>
      </c>
      <c r="AA20">
        <v>2352026</v>
      </c>
      <c r="AB20">
        <v>1740.92</v>
      </c>
      <c r="AC20">
        <v>1659.08</v>
      </c>
      <c r="AD20" s="3">
        <v>46174</v>
      </c>
      <c r="AE20" s="5" t="s">
        <v>376</v>
      </c>
      <c r="AF20">
        <v>2352026</v>
      </c>
      <c r="AG20" s="5" t="s">
        <v>339</v>
      </c>
      <c r="AH20" t="s">
        <v>262</v>
      </c>
      <c r="AI20" s="3">
        <v>46234</v>
      </c>
    </row>
    <row r="21" spans="1:35" x14ac:dyDescent="0.2">
      <c r="A21">
        <v>2026</v>
      </c>
      <c r="B21" s="3">
        <v>46113</v>
      </c>
      <c r="C21" s="3">
        <v>46203</v>
      </c>
      <c r="D21" t="s">
        <v>98</v>
      </c>
      <c r="E21" t="s">
        <v>117</v>
      </c>
      <c r="F21" t="s">
        <v>120</v>
      </c>
      <c r="G21" t="s">
        <v>131</v>
      </c>
      <c r="H21" t="s">
        <v>141</v>
      </c>
      <c r="I21" t="s">
        <v>143</v>
      </c>
      <c r="J21" t="s">
        <v>156</v>
      </c>
      <c r="K21" t="s">
        <v>157</v>
      </c>
      <c r="L21" t="s">
        <v>101</v>
      </c>
      <c r="M21" t="s">
        <v>103</v>
      </c>
      <c r="N21" t="s">
        <v>184</v>
      </c>
      <c r="O21" t="s">
        <v>106</v>
      </c>
      <c r="P21">
        <v>0</v>
      </c>
      <c r="Q21">
        <v>0</v>
      </c>
      <c r="R21" t="s">
        <v>193</v>
      </c>
      <c r="S21" t="s">
        <v>194</v>
      </c>
      <c r="T21" t="s">
        <v>195</v>
      </c>
      <c r="U21" t="s">
        <v>198</v>
      </c>
      <c r="V21" t="s">
        <v>198</v>
      </c>
      <c r="W21" t="s">
        <v>198</v>
      </c>
      <c r="X21" t="s">
        <v>235</v>
      </c>
      <c r="Y21" s="3">
        <v>46159</v>
      </c>
      <c r="Z21" s="3">
        <v>46164</v>
      </c>
      <c r="AA21">
        <v>2442026</v>
      </c>
      <c r="AB21">
        <v>20215</v>
      </c>
      <c r="AC21">
        <v>18845</v>
      </c>
      <c r="AD21" s="3">
        <v>46168</v>
      </c>
      <c r="AE21" s="5" t="s">
        <v>377</v>
      </c>
      <c r="AF21">
        <v>2442026</v>
      </c>
      <c r="AG21" s="5" t="s">
        <v>340</v>
      </c>
      <c r="AH21" t="s">
        <v>262</v>
      </c>
      <c r="AI21" s="3">
        <v>46234</v>
      </c>
    </row>
    <row r="22" spans="1:35" x14ac:dyDescent="0.2">
      <c r="A22">
        <v>2026</v>
      </c>
      <c r="B22" s="3">
        <v>46113</v>
      </c>
      <c r="C22" s="3">
        <v>46203</v>
      </c>
      <c r="D22" t="s">
        <v>98</v>
      </c>
      <c r="E22" t="s">
        <v>118</v>
      </c>
      <c r="F22" t="s">
        <v>123</v>
      </c>
      <c r="G22" t="s">
        <v>134</v>
      </c>
      <c r="H22" t="s">
        <v>141</v>
      </c>
      <c r="I22" t="s">
        <v>146</v>
      </c>
      <c r="J22" t="s">
        <v>162</v>
      </c>
      <c r="K22" t="s">
        <v>163</v>
      </c>
      <c r="L22" t="s">
        <v>101</v>
      </c>
      <c r="M22" t="s">
        <v>103</v>
      </c>
      <c r="N22" t="s">
        <v>185</v>
      </c>
      <c r="O22" t="s">
        <v>106</v>
      </c>
      <c r="P22">
        <v>0</v>
      </c>
      <c r="Q22">
        <v>0</v>
      </c>
      <c r="R22" t="s">
        <v>193</v>
      </c>
      <c r="S22" t="s">
        <v>194</v>
      </c>
      <c r="T22" t="s">
        <v>195</v>
      </c>
      <c r="U22" t="s">
        <v>196</v>
      </c>
      <c r="V22" t="s">
        <v>211</v>
      </c>
      <c r="W22" t="s">
        <v>227</v>
      </c>
      <c r="X22" t="s">
        <v>236</v>
      </c>
      <c r="Y22" s="3">
        <v>46154</v>
      </c>
      <c r="Z22" s="3">
        <v>46157</v>
      </c>
      <c r="AA22">
        <v>2452026</v>
      </c>
      <c r="AB22">
        <v>5177.8</v>
      </c>
      <c r="AC22">
        <v>18258.2</v>
      </c>
      <c r="AD22" s="3">
        <v>46188</v>
      </c>
      <c r="AE22" s="5" t="s">
        <v>378</v>
      </c>
      <c r="AF22">
        <v>2452026</v>
      </c>
      <c r="AG22" s="5" t="s">
        <v>341</v>
      </c>
      <c r="AH22" t="s">
        <v>262</v>
      </c>
      <c r="AI22" s="3">
        <v>46234</v>
      </c>
    </row>
    <row r="23" spans="1:35" x14ac:dyDescent="0.2">
      <c r="A23">
        <v>2026</v>
      </c>
      <c r="B23" s="3">
        <v>46113</v>
      </c>
      <c r="C23" s="3">
        <v>46203</v>
      </c>
      <c r="D23" t="s">
        <v>98</v>
      </c>
      <c r="E23" t="s">
        <v>116</v>
      </c>
      <c r="F23" t="s">
        <v>126</v>
      </c>
      <c r="G23" t="s">
        <v>136</v>
      </c>
      <c r="H23" t="s">
        <v>141</v>
      </c>
      <c r="I23" t="s">
        <v>149</v>
      </c>
      <c r="J23" t="s">
        <v>168</v>
      </c>
      <c r="K23" t="s">
        <v>169</v>
      </c>
      <c r="L23" t="s">
        <v>101</v>
      </c>
      <c r="M23" t="s">
        <v>103</v>
      </c>
      <c r="N23" t="s">
        <v>317</v>
      </c>
      <c r="O23" t="s">
        <v>106</v>
      </c>
      <c r="P23">
        <v>0</v>
      </c>
      <c r="Q23">
        <v>0</v>
      </c>
      <c r="R23" t="s">
        <v>193</v>
      </c>
      <c r="S23" t="s">
        <v>194</v>
      </c>
      <c r="T23" t="s">
        <v>195</v>
      </c>
      <c r="U23" t="s">
        <v>318</v>
      </c>
      <c r="V23" t="s">
        <v>319</v>
      </c>
      <c r="W23" t="s">
        <v>319</v>
      </c>
      <c r="X23" t="s">
        <v>320</v>
      </c>
      <c r="Y23" s="3">
        <v>46145</v>
      </c>
      <c r="Z23" s="3">
        <v>46149</v>
      </c>
      <c r="AA23">
        <v>2462026</v>
      </c>
      <c r="AB23">
        <v>21553</v>
      </c>
      <c r="AC23">
        <v>9695</v>
      </c>
      <c r="AD23" s="3">
        <v>46227</v>
      </c>
      <c r="AE23" s="5" t="s">
        <v>379</v>
      </c>
      <c r="AF23">
        <v>2462026</v>
      </c>
      <c r="AG23" s="5" t="s">
        <v>342</v>
      </c>
      <c r="AH23" t="s">
        <v>262</v>
      </c>
      <c r="AI23" s="3">
        <v>46234</v>
      </c>
    </row>
    <row r="24" spans="1:35" x14ac:dyDescent="0.2">
      <c r="A24">
        <v>2026</v>
      </c>
      <c r="B24" s="3">
        <v>46113</v>
      </c>
      <c r="C24" s="3">
        <v>46203</v>
      </c>
      <c r="D24" t="s">
        <v>98</v>
      </c>
      <c r="E24" t="s">
        <v>118</v>
      </c>
      <c r="F24" t="s">
        <v>123</v>
      </c>
      <c r="G24" t="s">
        <v>134</v>
      </c>
      <c r="H24" t="s">
        <v>141</v>
      </c>
      <c r="I24" t="s">
        <v>146</v>
      </c>
      <c r="J24" t="s">
        <v>162</v>
      </c>
      <c r="K24" t="s">
        <v>163</v>
      </c>
      <c r="L24" t="s">
        <v>101</v>
      </c>
      <c r="M24" t="s">
        <v>103</v>
      </c>
      <c r="N24" t="s">
        <v>269</v>
      </c>
      <c r="O24" t="s">
        <v>106</v>
      </c>
      <c r="P24">
        <v>0</v>
      </c>
      <c r="Q24">
        <v>0</v>
      </c>
      <c r="R24" t="s">
        <v>193</v>
      </c>
      <c r="S24" t="s">
        <v>194</v>
      </c>
      <c r="T24" t="s">
        <v>195</v>
      </c>
      <c r="U24" t="s">
        <v>263</v>
      </c>
      <c r="V24" t="s">
        <v>270</v>
      </c>
      <c r="W24" t="s">
        <v>271</v>
      </c>
      <c r="X24" t="s">
        <v>272</v>
      </c>
      <c r="Y24" s="3">
        <v>46160</v>
      </c>
      <c r="Z24" s="3">
        <v>46164</v>
      </c>
      <c r="AA24">
        <v>2472026</v>
      </c>
      <c r="AB24">
        <v>25249.759999999998</v>
      </c>
      <c r="AC24">
        <v>5998.24</v>
      </c>
      <c r="AD24" s="3">
        <v>46188</v>
      </c>
      <c r="AE24" s="5" t="s">
        <v>380</v>
      </c>
      <c r="AF24">
        <v>2472026</v>
      </c>
      <c r="AG24" s="5" t="s">
        <v>343</v>
      </c>
      <c r="AH24" t="s">
        <v>262</v>
      </c>
      <c r="AI24" s="3">
        <v>46234</v>
      </c>
    </row>
    <row r="25" spans="1:35" x14ac:dyDescent="0.2">
      <c r="A25">
        <v>2026</v>
      </c>
      <c r="B25" s="3">
        <v>46113</v>
      </c>
      <c r="C25" s="3">
        <v>46203</v>
      </c>
      <c r="D25" t="s">
        <v>98</v>
      </c>
      <c r="E25" t="s">
        <v>118</v>
      </c>
      <c r="F25" t="s">
        <v>129</v>
      </c>
      <c r="G25" t="s">
        <v>139</v>
      </c>
      <c r="H25" t="s">
        <v>141</v>
      </c>
      <c r="I25" t="s">
        <v>152</v>
      </c>
      <c r="J25" t="s">
        <v>174</v>
      </c>
      <c r="K25" t="s">
        <v>175</v>
      </c>
      <c r="L25" t="s">
        <v>102</v>
      </c>
      <c r="M25" t="s">
        <v>103</v>
      </c>
      <c r="N25" t="s">
        <v>282</v>
      </c>
      <c r="O25" t="s">
        <v>106</v>
      </c>
      <c r="P25">
        <v>0</v>
      </c>
      <c r="Q25">
        <v>0</v>
      </c>
      <c r="R25" t="s">
        <v>193</v>
      </c>
      <c r="S25" t="s">
        <v>194</v>
      </c>
      <c r="T25" t="s">
        <v>195</v>
      </c>
      <c r="U25" t="s">
        <v>203</v>
      </c>
      <c r="V25" t="s">
        <v>283</v>
      </c>
      <c r="W25" t="s">
        <v>283</v>
      </c>
      <c r="X25" t="s">
        <v>284</v>
      </c>
      <c r="Y25" s="3">
        <v>46147</v>
      </c>
      <c r="Z25" s="3">
        <v>46149</v>
      </c>
      <c r="AA25">
        <v>2482026</v>
      </c>
      <c r="AB25">
        <v>15624</v>
      </c>
      <c r="AC25">
        <v>0</v>
      </c>
      <c r="AD25" s="3">
        <v>46202</v>
      </c>
      <c r="AE25" s="5" t="s">
        <v>381</v>
      </c>
      <c r="AF25">
        <v>2482026</v>
      </c>
      <c r="AG25" s="5" t="s">
        <v>344</v>
      </c>
      <c r="AH25" t="s">
        <v>262</v>
      </c>
      <c r="AI25" s="3">
        <v>46234</v>
      </c>
    </row>
    <row r="26" spans="1:35" x14ac:dyDescent="0.2">
      <c r="A26">
        <v>2026</v>
      </c>
      <c r="B26" s="3">
        <v>46113</v>
      </c>
      <c r="C26" s="3">
        <v>46203</v>
      </c>
      <c r="D26" t="s">
        <v>98</v>
      </c>
      <c r="E26" t="s">
        <v>117</v>
      </c>
      <c r="F26" t="s">
        <v>120</v>
      </c>
      <c r="G26" t="s">
        <v>131</v>
      </c>
      <c r="H26" t="s">
        <v>141</v>
      </c>
      <c r="I26" t="s">
        <v>143</v>
      </c>
      <c r="J26" t="s">
        <v>156</v>
      </c>
      <c r="K26" t="s">
        <v>157</v>
      </c>
      <c r="L26" t="s">
        <v>101</v>
      </c>
      <c r="M26" t="s">
        <v>103</v>
      </c>
      <c r="N26" t="s">
        <v>186</v>
      </c>
      <c r="O26" t="s">
        <v>106</v>
      </c>
      <c r="P26">
        <v>0</v>
      </c>
      <c r="Q26">
        <v>0</v>
      </c>
      <c r="R26" t="s">
        <v>193</v>
      </c>
      <c r="S26" t="s">
        <v>194</v>
      </c>
      <c r="T26" t="s">
        <v>195</v>
      </c>
      <c r="U26" t="s">
        <v>199</v>
      </c>
      <c r="V26" t="s">
        <v>212</v>
      </c>
      <c r="W26" t="s">
        <v>212</v>
      </c>
      <c r="X26" t="s">
        <v>237</v>
      </c>
      <c r="Y26" s="3">
        <v>46148</v>
      </c>
      <c r="Z26" s="3">
        <v>46150</v>
      </c>
      <c r="AA26">
        <v>2492026</v>
      </c>
      <c r="AB26">
        <v>9824</v>
      </c>
      <c r="AC26">
        <v>5800</v>
      </c>
      <c r="AD26" s="3">
        <v>46178</v>
      </c>
      <c r="AE26" s="5" t="s">
        <v>382</v>
      </c>
      <c r="AF26">
        <v>2492026</v>
      </c>
      <c r="AG26" s="5" t="s">
        <v>345</v>
      </c>
      <c r="AH26" t="s">
        <v>262</v>
      </c>
      <c r="AI26" s="3">
        <v>46234</v>
      </c>
    </row>
    <row r="27" spans="1:35" x14ac:dyDescent="0.2">
      <c r="A27">
        <v>2026</v>
      </c>
      <c r="B27" s="3">
        <v>46113</v>
      </c>
      <c r="C27" s="3">
        <v>46203</v>
      </c>
      <c r="D27" t="s">
        <v>98</v>
      </c>
      <c r="E27" t="s">
        <v>117</v>
      </c>
      <c r="F27" t="s">
        <v>120</v>
      </c>
      <c r="G27" t="s">
        <v>131</v>
      </c>
      <c r="H27" t="s">
        <v>141</v>
      </c>
      <c r="I27" t="s">
        <v>143</v>
      </c>
      <c r="J27" t="s">
        <v>156</v>
      </c>
      <c r="K27" t="s">
        <v>157</v>
      </c>
      <c r="L27" t="s">
        <v>101</v>
      </c>
      <c r="M27" t="s">
        <v>103</v>
      </c>
      <c r="N27" t="s">
        <v>187</v>
      </c>
      <c r="O27" t="s">
        <v>106</v>
      </c>
      <c r="P27">
        <v>0</v>
      </c>
      <c r="Q27">
        <v>0</v>
      </c>
      <c r="R27" t="s">
        <v>193</v>
      </c>
      <c r="S27" t="s">
        <v>194</v>
      </c>
      <c r="T27" t="s">
        <v>195</v>
      </c>
      <c r="U27" t="s">
        <v>200</v>
      </c>
      <c r="V27" t="s">
        <v>213</v>
      </c>
      <c r="W27" t="s">
        <v>213</v>
      </c>
      <c r="X27" t="s">
        <v>238</v>
      </c>
      <c r="Y27" s="3">
        <v>46153</v>
      </c>
      <c r="Z27" s="3">
        <v>46158</v>
      </c>
      <c r="AA27">
        <v>2892026</v>
      </c>
      <c r="AB27">
        <v>25281</v>
      </c>
      <c r="AC27">
        <v>13779</v>
      </c>
      <c r="AD27" s="3">
        <v>46168</v>
      </c>
      <c r="AE27" s="5" t="s">
        <v>383</v>
      </c>
      <c r="AF27">
        <v>2892026</v>
      </c>
      <c r="AG27" s="5" t="s">
        <v>346</v>
      </c>
      <c r="AH27" t="s">
        <v>262</v>
      </c>
      <c r="AI27" s="3">
        <v>46234</v>
      </c>
    </row>
    <row r="28" spans="1:35" x14ac:dyDescent="0.2">
      <c r="A28">
        <v>2026</v>
      </c>
      <c r="B28" s="3">
        <v>46113</v>
      </c>
      <c r="C28" s="3">
        <v>46203</v>
      </c>
      <c r="D28" t="s">
        <v>98</v>
      </c>
      <c r="E28" t="s">
        <v>118</v>
      </c>
      <c r="F28" t="s">
        <v>129</v>
      </c>
      <c r="G28" t="s">
        <v>139</v>
      </c>
      <c r="H28" t="s">
        <v>141</v>
      </c>
      <c r="I28" t="s">
        <v>152</v>
      </c>
      <c r="J28" t="s">
        <v>174</v>
      </c>
      <c r="K28" t="s">
        <v>175</v>
      </c>
      <c r="L28" t="s">
        <v>102</v>
      </c>
      <c r="M28" t="s">
        <v>103</v>
      </c>
      <c r="N28" t="s">
        <v>189</v>
      </c>
      <c r="O28" t="s">
        <v>106</v>
      </c>
      <c r="P28">
        <v>0</v>
      </c>
      <c r="Q28">
        <v>0</v>
      </c>
      <c r="R28" t="s">
        <v>193</v>
      </c>
      <c r="S28" t="s">
        <v>194</v>
      </c>
      <c r="T28" t="s">
        <v>195</v>
      </c>
      <c r="U28" t="s">
        <v>201</v>
      </c>
      <c r="V28" t="s">
        <v>215</v>
      </c>
      <c r="W28" t="s">
        <v>215</v>
      </c>
      <c r="X28" t="s">
        <v>240</v>
      </c>
      <c r="Y28" s="3">
        <v>46158</v>
      </c>
      <c r="Z28" s="3">
        <v>46164</v>
      </c>
      <c r="AA28">
        <v>2902026</v>
      </c>
      <c r="AB28">
        <v>46305</v>
      </c>
      <c r="AC28">
        <v>0</v>
      </c>
      <c r="AD28" s="3">
        <v>46223</v>
      </c>
      <c r="AE28" s="5" t="s">
        <v>384</v>
      </c>
      <c r="AF28">
        <v>2902026</v>
      </c>
      <c r="AG28" s="5" t="s">
        <v>347</v>
      </c>
      <c r="AH28" t="s">
        <v>262</v>
      </c>
      <c r="AI28" s="3">
        <v>46234</v>
      </c>
    </row>
    <row r="29" spans="1:35" x14ac:dyDescent="0.2">
      <c r="A29">
        <v>2026</v>
      </c>
      <c r="B29" s="3">
        <v>46113</v>
      </c>
      <c r="C29" s="3">
        <v>46203</v>
      </c>
      <c r="D29" t="s">
        <v>98</v>
      </c>
      <c r="E29" t="s">
        <v>116</v>
      </c>
      <c r="F29" t="s">
        <v>126</v>
      </c>
      <c r="G29" t="s">
        <v>136</v>
      </c>
      <c r="H29" t="s">
        <v>141</v>
      </c>
      <c r="I29" t="s">
        <v>149</v>
      </c>
      <c r="J29" t="s">
        <v>168</v>
      </c>
      <c r="K29" t="s">
        <v>169</v>
      </c>
      <c r="L29" t="s">
        <v>101</v>
      </c>
      <c r="M29" t="s">
        <v>103</v>
      </c>
      <c r="N29" t="s">
        <v>188</v>
      </c>
      <c r="O29" t="s">
        <v>106</v>
      </c>
      <c r="P29">
        <v>0</v>
      </c>
      <c r="Q29">
        <v>0</v>
      </c>
      <c r="R29" t="s">
        <v>193</v>
      </c>
      <c r="S29" t="s">
        <v>194</v>
      </c>
      <c r="T29" t="s">
        <v>195</v>
      </c>
      <c r="U29" t="s">
        <v>196</v>
      </c>
      <c r="V29" t="s">
        <v>214</v>
      </c>
      <c r="W29" t="s">
        <v>228</v>
      </c>
      <c r="X29" t="s">
        <v>239</v>
      </c>
      <c r="Y29" s="3">
        <v>46168</v>
      </c>
      <c r="Z29" s="3">
        <v>46171</v>
      </c>
      <c r="AA29">
        <v>2912026</v>
      </c>
      <c r="AB29">
        <v>23152.5</v>
      </c>
      <c r="AC29">
        <v>0</v>
      </c>
      <c r="AD29" s="3">
        <v>46171</v>
      </c>
      <c r="AE29" s="5" t="s">
        <v>385</v>
      </c>
      <c r="AF29">
        <v>2912026</v>
      </c>
      <c r="AG29" s="5" t="s">
        <v>348</v>
      </c>
      <c r="AH29" t="s">
        <v>262</v>
      </c>
      <c r="AI29" s="3">
        <v>46234</v>
      </c>
    </row>
    <row r="30" spans="1:35" x14ac:dyDescent="0.2">
      <c r="A30">
        <v>2026</v>
      </c>
      <c r="B30" s="3">
        <v>46113</v>
      </c>
      <c r="C30" s="3">
        <v>46203</v>
      </c>
      <c r="D30" t="s">
        <v>98</v>
      </c>
      <c r="E30" t="s">
        <v>116</v>
      </c>
      <c r="F30" t="s">
        <v>126</v>
      </c>
      <c r="G30" t="s">
        <v>136</v>
      </c>
      <c r="H30" t="s">
        <v>141</v>
      </c>
      <c r="I30" t="s">
        <v>149</v>
      </c>
      <c r="J30" t="s">
        <v>168</v>
      </c>
      <c r="K30" t="s">
        <v>169</v>
      </c>
      <c r="L30" t="s">
        <v>101</v>
      </c>
      <c r="M30" t="s">
        <v>103</v>
      </c>
      <c r="N30" t="s">
        <v>189</v>
      </c>
      <c r="O30" t="s">
        <v>106</v>
      </c>
      <c r="P30">
        <v>0</v>
      </c>
      <c r="Q30">
        <v>0</v>
      </c>
      <c r="R30" t="s">
        <v>193</v>
      </c>
      <c r="S30" t="s">
        <v>194</v>
      </c>
      <c r="T30" t="s">
        <v>195</v>
      </c>
      <c r="U30" t="s">
        <v>201</v>
      </c>
      <c r="V30" t="s">
        <v>215</v>
      </c>
      <c r="W30" t="s">
        <v>215</v>
      </c>
      <c r="X30" t="s">
        <v>240</v>
      </c>
      <c r="Y30" s="3">
        <v>46158</v>
      </c>
      <c r="Z30" s="3">
        <v>46164</v>
      </c>
      <c r="AA30">
        <v>2922026</v>
      </c>
      <c r="AB30">
        <v>46305</v>
      </c>
      <c r="AC30">
        <v>0</v>
      </c>
      <c r="AD30" s="3">
        <v>46192</v>
      </c>
      <c r="AE30" s="5" t="s">
        <v>386</v>
      </c>
      <c r="AF30">
        <v>2922026</v>
      </c>
      <c r="AG30" s="5" t="s">
        <v>349</v>
      </c>
      <c r="AH30" t="s">
        <v>262</v>
      </c>
      <c r="AI30" s="3">
        <v>46234</v>
      </c>
    </row>
    <row r="31" spans="1:35" x14ac:dyDescent="0.2">
      <c r="A31">
        <v>2026</v>
      </c>
      <c r="B31" s="3">
        <v>46113</v>
      </c>
      <c r="C31" s="3">
        <v>46203</v>
      </c>
      <c r="D31" t="s">
        <v>98</v>
      </c>
      <c r="E31" t="s">
        <v>118</v>
      </c>
      <c r="F31" t="s">
        <v>127</v>
      </c>
      <c r="G31" t="s">
        <v>137</v>
      </c>
      <c r="H31" t="s">
        <v>141</v>
      </c>
      <c r="I31" t="s">
        <v>150</v>
      </c>
      <c r="J31" t="s">
        <v>170</v>
      </c>
      <c r="K31" t="s">
        <v>171</v>
      </c>
      <c r="L31" t="s">
        <v>101</v>
      </c>
      <c r="M31" t="s">
        <v>103</v>
      </c>
      <c r="N31" t="s">
        <v>189</v>
      </c>
      <c r="O31" t="s">
        <v>106</v>
      </c>
      <c r="P31">
        <v>0</v>
      </c>
      <c r="Q31">
        <v>0</v>
      </c>
      <c r="R31" t="s">
        <v>193</v>
      </c>
      <c r="S31" t="s">
        <v>194</v>
      </c>
      <c r="T31" t="s">
        <v>195</v>
      </c>
      <c r="U31" t="s">
        <v>201</v>
      </c>
      <c r="V31" t="s">
        <v>215</v>
      </c>
      <c r="W31" t="s">
        <v>215</v>
      </c>
      <c r="X31" t="s">
        <v>240</v>
      </c>
      <c r="Y31" s="3">
        <v>46160</v>
      </c>
      <c r="Z31" s="3">
        <v>46166</v>
      </c>
      <c r="AA31">
        <v>2932026</v>
      </c>
      <c r="AB31">
        <v>29588</v>
      </c>
      <c r="AC31">
        <v>16717</v>
      </c>
      <c r="AD31" s="3">
        <v>46170</v>
      </c>
      <c r="AE31" s="5" t="s">
        <v>387</v>
      </c>
      <c r="AF31">
        <v>2932026</v>
      </c>
      <c r="AG31" s="5" t="s">
        <v>350</v>
      </c>
      <c r="AH31" t="s">
        <v>262</v>
      </c>
      <c r="AI31" s="3">
        <v>46234</v>
      </c>
    </row>
    <row r="32" spans="1:35" x14ac:dyDescent="0.2">
      <c r="A32">
        <v>2026</v>
      </c>
      <c r="B32" s="3">
        <v>46113</v>
      </c>
      <c r="C32" s="3">
        <v>46203</v>
      </c>
      <c r="D32" t="s">
        <v>98</v>
      </c>
      <c r="E32" t="s">
        <v>118</v>
      </c>
      <c r="F32" t="s">
        <v>130</v>
      </c>
      <c r="G32" t="s">
        <v>140</v>
      </c>
      <c r="H32" t="s">
        <v>141</v>
      </c>
      <c r="I32" t="s">
        <v>153</v>
      </c>
      <c r="J32" t="s">
        <v>176</v>
      </c>
      <c r="K32" t="s">
        <v>177</v>
      </c>
      <c r="L32" t="s">
        <v>101</v>
      </c>
      <c r="M32" t="s">
        <v>103</v>
      </c>
      <c r="N32" t="s">
        <v>285</v>
      </c>
      <c r="O32" t="s">
        <v>105</v>
      </c>
      <c r="P32">
        <v>0</v>
      </c>
      <c r="Q32">
        <v>0</v>
      </c>
      <c r="R32" t="s">
        <v>193</v>
      </c>
      <c r="S32" t="s">
        <v>194</v>
      </c>
      <c r="T32" t="s">
        <v>195</v>
      </c>
      <c r="U32" t="s">
        <v>193</v>
      </c>
      <c r="V32" t="s">
        <v>210</v>
      </c>
      <c r="W32" t="s">
        <v>226</v>
      </c>
      <c r="X32" t="s">
        <v>286</v>
      </c>
      <c r="Y32" s="3">
        <v>46161</v>
      </c>
      <c r="Z32" s="3">
        <v>46163</v>
      </c>
      <c r="AA32">
        <v>2942026</v>
      </c>
      <c r="AB32">
        <v>2161</v>
      </c>
      <c r="AC32">
        <v>1239</v>
      </c>
      <c r="AD32" s="3">
        <v>46206</v>
      </c>
      <c r="AE32" s="5" t="s">
        <v>388</v>
      </c>
      <c r="AF32">
        <v>2942026</v>
      </c>
      <c r="AG32" s="5" t="s">
        <v>351</v>
      </c>
      <c r="AH32" t="s">
        <v>262</v>
      </c>
      <c r="AI32" s="3">
        <v>46234</v>
      </c>
    </row>
    <row r="33" spans="1:35" x14ac:dyDescent="0.2">
      <c r="A33">
        <v>2026</v>
      </c>
      <c r="B33" s="3">
        <v>46113</v>
      </c>
      <c r="C33" s="3">
        <v>46203</v>
      </c>
      <c r="D33" t="s">
        <v>98</v>
      </c>
      <c r="E33" t="s">
        <v>118</v>
      </c>
      <c r="F33" t="s">
        <v>128</v>
      </c>
      <c r="G33" t="s">
        <v>138</v>
      </c>
      <c r="H33" t="s">
        <v>141</v>
      </c>
      <c r="I33" t="s">
        <v>151</v>
      </c>
      <c r="J33" t="s">
        <v>172</v>
      </c>
      <c r="K33" t="s">
        <v>173</v>
      </c>
      <c r="L33" t="s">
        <v>101</v>
      </c>
      <c r="M33" t="s">
        <v>103</v>
      </c>
      <c r="N33" t="s">
        <v>190</v>
      </c>
      <c r="O33" t="s">
        <v>105</v>
      </c>
      <c r="P33">
        <v>0</v>
      </c>
      <c r="Q33">
        <v>0</v>
      </c>
      <c r="R33" t="s">
        <v>193</v>
      </c>
      <c r="S33" t="s">
        <v>194</v>
      </c>
      <c r="T33" t="s">
        <v>195</v>
      </c>
      <c r="U33" t="s">
        <v>193</v>
      </c>
      <c r="V33" t="s">
        <v>216</v>
      </c>
      <c r="W33" t="s">
        <v>216</v>
      </c>
      <c r="X33" t="s">
        <v>241</v>
      </c>
      <c r="Y33" s="3">
        <v>46159</v>
      </c>
      <c r="Z33" s="3">
        <v>46165</v>
      </c>
      <c r="AA33">
        <v>3052026</v>
      </c>
      <c r="AB33">
        <v>10200</v>
      </c>
      <c r="AC33">
        <v>0</v>
      </c>
      <c r="AD33" s="3">
        <v>46183</v>
      </c>
      <c r="AE33" s="5" t="s">
        <v>389</v>
      </c>
      <c r="AF33">
        <v>3052026</v>
      </c>
      <c r="AG33" s="5" t="s">
        <v>352</v>
      </c>
      <c r="AH33" t="s">
        <v>262</v>
      </c>
      <c r="AI33" s="3">
        <v>46234</v>
      </c>
    </row>
    <row r="34" spans="1:35" x14ac:dyDescent="0.2">
      <c r="A34">
        <v>2026</v>
      </c>
      <c r="B34" s="3">
        <v>46113</v>
      </c>
      <c r="C34" s="3">
        <v>46203</v>
      </c>
      <c r="D34" t="s">
        <v>98</v>
      </c>
      <c r="E34" t="s">
        <v>118</v>
      </c>
      <c r="F34" t="s">
        <v>124</v>
      </c>
      <c r="G34" t="s">
        <v>135</v>
      </c>
      <c r="H34" t="s">
        <v>141</v>
      </c>
      <c r="I34" t="s">
        <v>147</v>
      </c>
      <c r="J34" t="s">
        <v>164</v>
      </c>
      <c r="K34" t="s">
        <v>165</v>
      </c>
      <c r="L34" t="s">
        <v>102</v>
      </c>
      <c r="M34" t="s">
        <v>103</v>
      </c>
      <c r="N34" t="s">
        <v>191</v>
      </c>
      <c r="O34" t="s">
        <v>106</v>
      </c>
      <c r="P34">
        <v>0</v>
      </c>
      <c r="Q34">
        <v>0</v>
      </c>
      <c r="R34" t="s">
        <v>193</v>
      </c>
      <c r="S34" t="s">
        <v>194</v>
      </c>
      <c r="T34" t="s">
        <v>195</v>
      </c>
      <c r="U34" t="s">
        <v>196</v>
      </c>
      <c r="V34" t="s">
        <v>217</v>
      </c>
      <c r="W34" t="s">
        <v>217</v>
      </c>
      <c r="X34" t="s">
        <v>242</v>
      </c>
      <c r="Y34" s="3">
        <v>46159</v>
      </c>
      <c r="Z34" s="3">
        <v>46164</v>
      </c>
      <c r="AA34">
        <v>3072026</v>
      </c>
      <c r="AB34">
        <v>38456.32</v>
      </c>
      <c r="AC34">
        <v>0</v>
      </c>
      <c r="AD34" s="3">
        <v>46184</v>
      </c>
      <c r="AE34" s="5" t="s">
        <v>390</v>
      </c>
      <c r="AF34">
        <v>3072026</v>
      </c>
      <c r="AG34" s="5" t="s">
        <v>353</v>
      </c>
      <c r="AH34" t="s">
        <v>262</v>
      </c>
      <c r="AI34" s="3">
        <v>46234</v>
      </c>
    </row>
    <row r="35" spans="1:35" x14ac:dyDescent="0.2">
      <c r="A35">
        <v>2026</v>
      </c>
      <c r="B35" s="3">
        <v>46113</v>
      </c>
      <c r="C35" s="3">
        <v>46203</v>
      </c>
      <c r="D35" t="s">
        <v>98</v>
      </c>
      <c r="E35" t="s">
        <v>118</v>
      </c>
      <c r="F35" t="s">
        <v>129</v>
      </c>
      <c r="G35" t="s">
        <v>139</v>
      </c>
      <c r="H35" t="s">
        <v>141</v>
      </c>
      <c r="I35" t="s">
        <v>152</v>
      </c>
      <c r="J35" t="s">
        <v>174</v>
      </c>
      <c r="K35" t="s">
        <v>175</v>
      </c>
      <c r="L35" t="s">
        <v>102</v>
      </c>
      <c r="M35" t="s">
        <v>103</v>
      </c>
      <c r="N35" t="s">
        <v>287</v>
      </c>
      <c r="O35" t="s">
        <v>106</v>
      </c>
      <c r="P35">
        <v>0</v>
      </c>
      <c r="Q35">
        <v>0</v>
      </c>
      <c r="R35" t="s">
        <v>193</v>
      </c>
      <c r="S35" t="s">
        <v>194</v>
      </c>
      <c r="T35" t="s">
        <v>195</v>
      </c>
      <c r="U35" t="s">
        <v>288</v>
      </c>
      <c r="V35" t="s">
        <v>289</v>
      </c>
      <c r="W35" t="s">
        <v>289</v>
      </c>
      <c r="X35" t="s">
        <v>290</v>
      </c>
      <c r="Y35" s="3">
        <v>46180</v>
      </c>
      <c r="Z35" s="3">
        <v>46185</v>
      </c>
      <c r="AA35">
        <v>3142026</v>
      </c>
      <c r="AB35">
        <v>37957.410000000003</v>
      </c>
      <c r="AC35">
        <v>549.07000000000005</v>
      </c>
      <c r="AD35" s="3">
        <v>46199</v>
      </c>
      <c r="AE35" s="5" t="s">
        <v>391</v>
      </c>
      <c r="AF35">
        <v>3142026</v>
      </c>
      <c r="AG35" s="5" t="s">
        <v>354</v>
      </c>
      <c r="AH35" t="s">
        <v>262</v>
      </c>
      <c r="AI35" s="3">
        <v>46234</v>
      </c>
    </row>
    <row r="36" spans="1:35" x14ac:dyDescent="0.2">
      <c r="A36">
        <v>2026</v>
      </c>
      <c r="B36" s="3">
        <v>46113</v>
      </c>
      <c r="C36" s="3">
        <v>46203</v>
      </c>
      <c r="D36" t="s">
        <v>98</v>
      </c>
      <c r="E36" t="s">
        <v>116</v>
      </c>
      <c r="F36" t="s">
        <v>126</v>
      </c>
      <c r="G36" t="s">
        <v>136</v>
      </c>
      <c r="H36" t="s">
        <v>141</v>
      </c>
      <c r="I36" t="s">
        <v>149</v>
      </c>
      <c r="J36" t="s">
        <v>168</v>
      </c>
      <c r="K36" t="s">
        <v>169</v>
      </c>
      <c r="L36" t="s">
        <v>101</v>
      </c>
      <c r="M36" t="s">
        <v>103</v>
      </c>
      <c r="N36" t="s">
        <v>287</v>
      </c>
      <c r="O36" t="s">
        <v>106</v>
      </c>
      <c r="P36">
        <v>0</v>
      </c>
      <c r="Q36">
        <v>0</v>
      </c>
      <c r="R36" t="s">
        <v>193</v>
      </c>
      <c r="S36" t="s">
        <v>194</v>
      </c>
      <c r="T36" t="s">
        <v>195</v>
      </c>
      <c r="U36" t="s">
        <v>288</v>
      </c>
      <c r="V36" t="s">
        <v>289</v>
      </c>
      <c r="W36" t="s">
        <v>289</v>
      </c>
      <c r="X36" t="s">
        <v>291</v>
      </c>
      <c r="Y36" s="3">
        <v>46180</v>
      </c>
      <c r="Z36" s="3">
        <v>46185</v>
      </c>
      <c r="AA36">
        <v>3152026</v>
      </c>
      <c r="AB36">
        <v>35430.230000000003</v>
      </c>
      <c r="AC36">
        <v>3076.25</v>
      </c>
      <c r="AD36" s="3">
        <v>46206</v>
      </c>
      <c r="AE36" s="5" t="s">
        <v>392</v>
      </c>
      <c r="AF36">
        <v>3152026</v>
      </c>
      <c r="AG36" s="5" t="s">
        <v>355</v>
      </c>
      <c r="AH36" t="s">
        <v>262</v>
      </c>
      <c r="AI36" s="3">
        <v>46234</v>
      </c>
    </row>
    <row r="37" spans="1:35" x14ac:dyDescent="0.2">
      <c r="A37">
        <v>2026</v>
      </c>
      <c r="B37" s="3">
        <v>46113</v>
      </c>
      <c r="C37" s="3">
        <v>46203</v>
      </c>
      <c r="D37" t="s">
        <v>98</v>
      </c>
      <c r="E37" t="s">
        <v>118</v>
      </c>
      <c r="F37" t="s">
        <v>123</v>
      </c>
      <c r="G37" t="s">
        <v>134</v>
      </c>
      <c r="H37" t="s">
        <v>141</v>
      </c>
      <c r="I37" t="s">
        <v>146</v>
      </c>
      <c r="J37" t="s">
        <v>162</v>
      </c>
      <c r="K37" t="s">
        <v>163</v>
      </c>
      <c r="L37" t="s">
        <v>101</v>
      </c>
      <c r="M37" t="s">
        <v>103</v>
      </c>
      <c r="N37" t="s">
        <v>304</v>
      </c>
      <c r="O37" t="s">
        <v>106</v>
      </c>
      <c r="P37">
        <v>0</v>
      </c>
      <c r="Q37">
        <v>0</v>
      </c>
      <c r="R37" t="s">
        <v>193</v>
      </c>
      <c r="S37" t="s">
        <v>194</v>
      </c>
      <c r="T37" t="s">
        <v>195</v>
      </c>
      <c r="U37" t="s">
        <v>196</v>
      </c>
      <c r="V37" t="s">
        <v>221</v>
      </c>
      <c r="W37" t="s">
        <v>305</v>
      </c>
      <c r="X37" t="s">
        <v>306</v>
      </c>
      <c r="Y37" s="3">
        <v>46181</v>
      </c>
      <c r="Z37" s="3">
        <v>46184</v>
      </c>
      <c r="AA37">
        <v>3162026</v>
      </c>
      <c r="AB37">
        <v>22519.25</v>
      </c>
      <c r="AC37">
        <v>584.64</v>
      </c>
      <c r="AD37" s="3">
        <v>46224</v>
      </c>
      <c r="AE37" s="5" t="s">
        <v>393</v>
      </c>
      <c r="AF37">
        <v>3162026</v>
      </c>
      <c r="AG37" s="5" t="s">
        <v>356</v>
      </c>
      <c r="AH37" t="s">
        <v>262</v>
      </c>
      <c r="AI37" s="3">
        <v>46234</v>
      </c>
    </row>
    <row r="38" spans="1:35" x14ac:dyDescent="0.2">
      <c r="A38">
        <v>2026</v>
      </c>
      <c r="B38" s="3">
        <v>46113</v>
      </c>
      <c r="C38" s="3">
        <v>46203</v>
      </c>
      <c r="D38" t="s">
        <v>98</v>
      </c>
      <c r="E38" t="s">
        <v>117</v>
      </c>
      <c r="F38" t="s">
        <v>120</v>
      </c>
      <c r="G38" t="s">
        <v>131</v>
      </c>
      <c r="H38" t="s">
        <v>141</v>
      </c>
      <c r="I38" t="s">
        <v>143</v>
      </c>
      <c r="J38" t="s">
        <v>156</v>
      </c>
      <c r="K38" t="s">
        <v>157</v>
      </c>
      <c r="L38" t="s">
        <v>101</v>
      </c>
      <c r="M38" t="s">
        <v>103</v>
      </c>
      <c r="N38" t="s">
        <v>192</v>
      </c>
      <c r="O38" t="s">
        <v>106</v>
      </c>
      <c r="P38">
        <v>0</v>
      </c>
      <c r="Q38">
        <v>0</v>
      </c>
      <c r="R38" t="s">
        <v>193</v>
      </c>
      <c r="S38" t="s">
        <v>194</v>
      </c>
      <c r="T38" t="s">
        <v>195</v>
      </c>
      <c r="U38" t="s">
        <v>202</v>
      </c>
      <c r="V38" t="s">
        <v>218</v>
      </c>
      <c r="W38" t="s">
        <v>218</v>
      </c>
      <c r="X38" t="s">
        <v>243</v>
      </c>
      <c r="Y38" s="3">
        <v>46179</v>
      </c>
      <c r="Z38" s="3">
        <v>46186</v>
      </c>
      <c r="AA38">
        <v>3912026</v>
      </c>
      <c r="AB38">
        <v>47704.03</v>
      </c>
      <c r="AC38">
        <v>6180</v>
      </c>
      <c r="AD38" s="3">
        <v>46189</v>
      </c>
      <c r="AE38" s="5" t="s">
        <v>394</v>
      </c>
      <c r="AF38">
        <v>3912026</v>
      </c>
      <c r="AG38" s="5" t="s">
        <v>357</v>
      </c>
      <c r="AH38" t="s">
        <v>262</v>
      </c>
      <c r="AI38" s="3">
        <v>46234</v>
      </c>
    </row>
    <row r="39" spans="1:35" x14ac:dyDescent="0.2">
      <c r="A39">
        <v>2026</v>
      </c>
      <c r="B39" s="3">
        <v>46113</v>
      </c>
      <c r="C39" s="3">
        <v>46203</v>
      </c>
      <c r="D39" t="s">
        <v>98</v>
      </c>
      <c r="E39" t="s">
        <v>117</v>
      </c>
      <c r="F39" t="s">
        <v>120</v>
      </c>
      <c r="G39" t="s">
        <v>131</v>
      </c>
      <c r="H39" t="s">
        <v>141</v>
      </c>
      <c r="I39" t="s">
        <v>143</v>
      </c>
      <c r="J39" t="s">
        <v>156</v>
      </c>
      <c r="K39" t="s">
        <v>157</v>
      </c>
      <c r="L39" t="s">
        <v>101</v>
      </c>
      <c r="M39" t="s">
        <v>103</v>
      </c>
      <c r="N39" t="s">
        <v>307</v>
      </c>
      <c r="O39" t="s">
        <v>106</v>
      </c>
      <c r="P39">
        <v>0</v>
      </c>
      <c r="Q39">
        <v>0</v>
      </c>
      <c r="R39" t="s">
        <v>193</v>
      </c>
      <c r="S39" t="s">
        <v>194</v>
      </c>
      <c r="T39" t="s">
        <v>195</v>
      </c>
      <c r="U39" t="s">
        <v>308</v>
      </c>
      <c r="V39" t="s">
        <v>308</v>
      </c>
      <c r="W39" t="s">
        <v>308</v>
      </c>
      <c r="X39" t="s">
        <v>309</v>
      </c>
      <c r="Y39" s="3">
        <v>46199</v>
      </c>
      <c r="Z39" s="3">
        <v>46207</v>
      </c>
      <c r="AA39">
        <v>3922026</v>
      </c>
      <c r="AB39">
        <v>61341.3</v>
      </c>
      <c r="AC39">
        <v>0</v>
      </c>
      <c r="AD39" s="3">
        <v>46212</v>
      </c>
      <c r="AE39" s="5" t="s">
        <v>395</v>
      </c>
      <c r="AF39">
        <v>3922026</v>
      </c>
      <c r="AG39" s="5" t="s">
        <v>358</v>
      </c>
      <c r="AH39" t="s">
        <v>262</v>
      </c>
      <c r="AI39" s="3">
        <v>46234</v>
      </c>
    </row>
    <row r="40" spans="1:35" x14ac:dyDescent="0.2">
      <c r="A40">
        <v>2026</v>
      </c>
      <c r="B40" s="3">
        <v>46113</v>
      </c>
      <c r="C40" s="3">
        <v>46203</v>
      </c>
      <c r="D40" t="s">
        <v>98</v>
      </c>
      <c r="E40" t="s">
        <v>118</v>
      </c>
      <c r="F40" t="s">
        <v>123</v>
      </c>
      <c r="G40" t="s">
        <v>134</v>
      </c>
      <c r="H40" t="s">
        <v>141</v>
      </c>
      <c r="I40" t="s">
        <v>146</v>
      </c>
      <c r="J40" t="s">
        <v>162</v>
      </c>
      <c r="K40" t="s">
        <v>163</v>
      </c>
      <c r="L40" t="s">
        <v>101</v>
      </c>
      <c r="M40" t="s">
        <v>103</v>
      </c>
      <c r="N40" t="s">
        <v>310</v>
      </c>
      <c r="O40" t="s">
        <v>106</v>
      </c>
      <c r="P40">
        <v>0</v>
      </c>
      <c r="Q40">
        <v>0</v>
      </c>
      <c r="R40" t="s">
        <v>193</v>
      </c>
      <c r="S40" t="s">
        <v>194</v>
      </c>
      <c r="T40" t="s">
        <v>195</v>
      </c>
      <c r="U40" t="s">
        <v>196</v>
      </c>
      <c r="V40" t="s">
        <v>274</v>
      </c>
      <c r="W40" t="s">
        <v>275</v>
      </c>
      <c r="X40" t="s">
        <v>311</v>
      </c>
      <c r="Y40" s="3">
        <v>46189</v>
      </c>
      <c r="Z40" s="3">
        <v>46192</v>
      </c>
      <c r="AA40">
        <v>4232026</v>
      </c>
      <c r="AB40">
        <v>23247</v>
      </c>
      <c r="AC40">
        <v>0</v>
      </c>
      <c r="AD40" s="3">
        <v>46224</v>
      </c>
      <c r="AE40" s="5" t="s">
        <v>396</v>
      </c>
      <c r="AF40">
        <v>4232026</v>
      </c>
      <c r="AG40" s="5" t="s">
        <v>359</v>
      </c>
      <c r="AH40" t="s">
        <v>262</v>
      </c>
      <c r="AI40" s="3">
        <v>46234</v>
      </c>
    </row>
    <row r="41" spans="1:35" x14ac:dyDescent="0.2">
      <c r="A41">
        <v>2026</v>
      </c>
      <c r="B41" s="3">
        <v>46113</v>
      </c>
      <c r="C41" s="3">
        <v>46203</v>
      </c>
      <c r="D41" t="s">
        <v>98</v>
      </c>
      <c r="E41" t="s">
        <v>116</v>
      </c>
      <c r="F41" t="s">
        <v>126</v>
      </c>
      <c r="G41" t="s">
        <v>136</v>
      </c>
      <c r="H41" t="s">
        <v>141</v>
      </c>
      <c r="I41" t="s">
        <v>149</v>
      </c>
      <c r="J41" t="s">
        <v>168</v>
      </c>
      <c r="K41" t="s">
        <v>169</v>
      </c>
      <c r="L41" t="s">
        <v>101</v>
      </c>
      <c r="M41" t="s">
        <v>103</v>
      </c>
      <c r="N41" t="s">
        <v>292</v>
      </c>
      <c r="O41" t="s">
        <v>106</v>
      </c>
      <c r="P41">
        <v>0</v>
      </c>
      <c r="Q41">
        <v>0</v>
      </c>
      <c r="R41" t="s">
        <v>193</v>
      </c>
      <c r="S41" t="s">
        <v>194</v>
      </c>
      <c r="T41" t="s">
        <v>195</v>
      </c>
      <c r="U41" t="s">
        <v>202</v>
      </c>
      <c r="V41" t="s">
        <v>218</v>
      </c>
      <c r="W41" t="s">
        <v>218</v>
      </c>
      <c r="X41" t="s">
        <v>293</v>
      </c>
      <c r="Y41" s="3">
        <v>46193</v>
      </c>
      <c r="Z41" s="3">
        <v>46201</v>
      </c>
      <c r="AA41">
        <v>4242026</v>
      </c>
      <c r="AB41">
        <v>60949.599999999999</v>
      </c>
      <c r="AC41">
        <v>1042.4000000000001</v>
      </c>
      <c r="AD41" s="3">
        <v>46206</v>
      </c>
      <c r="AE41" s="5" t="s">
        <v>397</v>
      </c>
      <c r="AF41">
        <v>4242026</v>
      </c>
      <c r="AG41" s="5" t="s">
        <v>360</v>
      </c>
      <c r="AH41" t="s">
        <v>262</v>
      </c>
      <c r="AI41" s="3">
        <v>46234</v>
      </c>
    </row>
    <row r="42" spans="1:35" x14ac:dyDescent="0.2">
      <c r="A42">
        <v>2026</v>
      </c>
      <c r="B42" s="3">
        <v>46113</v>
      </c>
      <c r="C42" s="3">
        <v>46203</v>
      </c>
      <c r="D42" t="s">
        <v>98</v>
      </c>
      <c r="E42" t="s">
        <v>118</v>
      </c>
      <c r="F42" t="s">
        <v>124</v>
      </c>
      <c r="G42" t="s">
        <v>135</v>
      </c>
      <c r="H42" t="s">
        <v>141</v>
      </c>
      <c r="I42" t="s">
        <v>147</v>
      </c>
      <c r="J42" t="s">
        <v>164</v>
      </c>
      <c r="K42" t="s">
        <v>165</v>
      </c>
      <c r="L42" t="s">
        <v>102</v>
      </c>
      <c r="M42" t="s">
        <v>103</v>
      </c>
      <c r="N42" t="s">
        <v>294</v>
      </c>
      <c r="O42" t="s">
        <v>106</v>
      </c>
      <c r="P42">
        <v>0</v>
      </c>
      <c r="Q42">
        <v>0</v>
      </c>
      <c r="R42" t="s">
        <v>193</v>
      </c>
      <c r="S42" t="s">
        <v>194</v>
      </c>
      <c r="T42" t="s">
        <v>195</v>
      </c>
      <c r="U42" t="s">
        <v>204</v>
      </c>
      <c r="V42" t="s">
        <v>220</v>
      </c>
      <c r="W42" t="s">
        <v>220</v>
      </c>
      <c r="X42" t="s">
        <v>295</v>
      </c>
      <c r="Y42" s="3">
        <v>46187</v>
      </c>
      <c r="Z42" s="3">
        <v>46193</v>
      </c>
      <c r="AA42">
        <v>4562026</v>
      </c>
      <c r="AB42">
        <v>21505</v>
      </c>
      <c r="AC42">
        <v>24854</v>
      </c>
      <c r="AD42" s="3">
        <v>46202</v>
      </c>
      <c r="AE42" s="5" t="s">
        <v>398</v>
      </c>
      <c r="AF42">
        <v>4562026</v>
      </c>
      <c r="AG42" s="5" t="s">
        <v>361</v>
      </c>
      <c r="AH42" t="s">
        <v>262</v>
      </c>
      <c r="AI42" s="3">
        <v>46234</v>
      </c>
    </row>
    <row r="43" spans="1:35" x14ac:dyDescent="0.2">
      <c r="A43">
        <v>2026</v>
      </c>
      <c r="B43" s="3">
        <v>46113</v>
      </c>
      <c r="C43" s="3">
        <v>46203</v>
      </c>
      <c r="D43" t="s">
        <v>98</v>
      </c>
      <c r="E43" t="s">
        <v>118</v>
      </c>
      <c r="F43" t="s">
        <v>129</v>
      </c>
      <c r="G43" t="s">
        <v>139</v>
      </c>
      <c r="H43" t="s">
        <v>141</v>
      </c>
      <c r="I43" t="s">
        <v>152</v>
      </c>
      <c r="J43" t="s">
        <v>174</v>
      </c>
      <c r="K43" t="s">
        <v>175</v>
      </c>
      <c r="L43" t="s">
        <v>102</v>
      </c>
      <c r="M43" t="s">
        <v>103</v>
      </c>
      <c r="N43" t="s">
        <v>321</v>
      </c>
      <c r="O43" t="s">
        <v>106</v>
      </c>
      <c r="P43">
        <v>0</v>
      </c>
      <c r="Q43">
        <v>0</v>
      </c>
      <c r="R43" t="s">
        <v>193</v>
      </c>
      <c r="S43" t="s">
        <v>194</v>
      </c>
      <c r="T43" t="s">
        <v>195</v>
      </c>
      <c r="U43" t="s">
        <v>322</v>
      </c>
      <c r="V43" t="s">
        <v>323</v>
      </c>
      <c r="W43" t="s">
        <v>323</v>
      </c>
      <c r="X43" t="s">
        <v>324</v>
      </c>
      <c r="Y43" s="3">
        <v>46193</v>
      </c>
      <c r="Z43" s="3">
        <v>46197</v>
      </c>
      <c r="AA43">
        <v>4572026</v>
      </c>
      <c r="AB43">
        <v>28621.87</v>
      </c>
      <c r="AC43">
        <v>2284.13</v>
      </c>
      <c r="AD43" s="3">
        <v>46227</v>
      </c>
      <c r="AE43" s="5" t="s">
        <v>399</v>
      </c>
      <c r="AF43">
        <v>4572026</v>
      </c>
      <c r="AG43" s="5" t="s">
        <v>326</v>
      </c>
      <c r="AH43" t="s">
        <v>262</v>
      </c>
      <c r="AI43" s="3">
        <v>46234</v>
      </c>
    </row>
    <row r="44" spans="1:35" x14ac:dyDescent="0.2">
      <c r="A44">
        <v>2026</v>
      </c>
      <c r="B44" s="3">
        <v>46113</v>
      </c>
      <c r="C44" s="3">
        <v>46203</v>
      </c>
      <c r="D44" t="s">
        <v>98</v>
      </c>
      <c r="E44" t="s">
        <v>118</v>
      </c>
      <c r="F44" t="s">
        <v>123</v>
      </c>
      <c r="G44" t="s">
        <v>134</v>
      </c>
      <c r="H44" t="s">
        <v>141</v>
      </c>
      <c r="I44" t="s">
        <v>146</v>
      </c>
      <c r="J44" t="s">
        <v>162</v>
      </c>
      <c r="K44" t="s">
        <v>163</v>
      </c>
      <c r="L44" t="s">
        <v>101</v>
      </c>
      <c r="M44" t="s">
        <v>103</v>
      </c>
      <c r="N44" t="s">
        <v>312</v>
      </c>
      <c r="O44" t="s">
        <v>106</v>
      </c>
      <c r="P44">
        <v>0</v>
      </c>
      <c r="Q44">
        <v>0</v>
      </c>
      <c r="R44" t="s">
        <v>193</v>
      </c>
      <c r="S44" t="s">
        <v>194</v>
      </c>
      <c r="T44" t="s">
        <v>195</v>
      </c>
      <c r="U44" t="s">
        <v>196</v>
      </c>
      <c r="V44" t="s">
        <v>270</v>
      </c>
      <c r="W44" t="s">
        <v>313</v>
      </c>
      <c r="X44" t="s">
        <v>314</v>
      </c>
      <c r="Y44" s="3">
        <v>46195</v>
      </c>
      <c r="Z44" s="3">
        <v>46197</v>
      </c>
      <c r="AA44">
        <v>4612026</v>
      </c>
      <c r="AB44">
        <v>14800.72</v>
      </c>
      <c r="AC44">
        <v>652.28</v>
      </c>
      <c r="AD44" s="3">
        <v>46224</v>
      </c>
      <c r="AE44" s="5" t="s">
        <v>400</v>
      </c>
      <c r="AF44">
        <v>4612026</v>
      </c>
      <c r="AG44" s="5" t="s">
        <v>362</v>
      </c>
      <c r="AH44" t="s">
        <v>262</v>
      </c>
      <c r="AI44" s="3">
        <v>46234</v>
      </c>
    </row>
    <row r="45" spans="1:35" x14ac:dyDescent="0.2">
      <c r="A45">
        <v>2026</v>
      </c>
      <c r="B45" s="3">
        <v>46113</v>
      </c>
      <c r="C45" s="3">
        <v>46203</v>
      </c>
      <c r="D45" t="s">
        <v>98</v>
      </c>
      <c r="E45" t="s">
        <v>118</v>
      </c>
      <c r="F45" t="s">
        <v>124</v>
      </c>
      <c r="G45" t="s">
        <v>135</v>
      </c>
      <c r="H45" t="s">
        <v>141</v>
      </c>
      <c r="I45" t="s">
        <v>147</v>
      </c>
      <c r="J45" t="s">
        <v>164</v>
      </c>
      <c r="K45" t="s">
        <v>165</v>
      </c>
      <c r="L45" t="s">
        <v>102</v>
      </c>
      <c r="M45" t="s">
        <v>103</v>
      </c>
      <c r="N45" t="s">
        <v>296</v>
      </c>
      <c r="O45" t="s">
        <v>105</v>
      </c>
      <c r="P45">
        <v>0</v>
      </c>
      <c r="Q45">
        <v>0</v>
      </c>
      <c r="R45" t="s">
        <v>193</v>
      </c>
      <c r="S45" t="s">
        <v>194</v>
      </c>
      <c r="T45" t="s">
        <v>195</v>
      </c>
      <c r="U45" t="s">
        <v>193</v>
      </c>
      <c r="V45" t="s">
        <v>219</v>
      </c>
      <c r="W45" t="s">
        <v>229</v>
      </c>
      <c r="X45" t="s">
        <v>297</v>
      </c>
      <c r="Y45" s="3">
        <v>46195</v>
      </c>
      <c r="Z45" s="3">
        <v>46198</v>
      </c>
      <c r="AA45">
        <v>4632026</v>
      </c>
      <c r="AB45">
        <v>4255</v>
      </c>
      <c r="AC45">
        <v>845</v>
      </c>
      <c r="AD45" s="3">
        <v>46202</v>
      </c>
      <c r="AE45" s="5" t="s">
        <v>401</v>
      </c>
      <c r="AF45">
        <v>4632026</v>
      </c>
      <c r="AG45" s="5" t="s">
        <v>363</v>
      </c>
      <c r="AH45" t="s">
        <v>262</v>
      </c>
      <c r="AI45" s="3">
        <v>46234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07" xr:uid="{00000000-0002-0000-0000-000000000000}">
      <formula1>Hidden_13</formula1>
    </dataValidation>
    <dataValidation type="list" allowBlank="1" showErrorMessage="1" sqref="L8:L107" xr:uid="{00000000-0002-0000-0000-000001000000}">
      <formula1>Hidden_211</formula1>
    </dataValidation>
    <dataValidation type="list" allowBlank="1" showErrorMessage="1" sqref="M8:M107" xr:uid="{00000000-0002-0000-0000-000002000000}">
      <formula1>Hidden_312</formula1>
    </dataValidation>
    <dataValidation type="list" allowBlank="1" showErrorMessage="1" sqref="O8:O107" xr:uid="{00000000-0002-0000-0000-000003000000}">
      <formula1>Hidden_414</formula1>
    </dataValidation>
  </dataValidations>
  <hyperlinks>
    <hyperlink ref="AG9" r:id="rId1" display="https://tinyurl.com/3t98jnbn" xr:uid="{7ADD82AF-6313-458F-863A-8E4506B7634A}"/>
    <hyperlink ref="AG14" r:id="rId2" display="https://tinyurl.com/4ytefkc6" xr:uid="{352DFC97-A711-41F4-90D1-274CD45F09E6}"/>
    <hyperlink ref="AG11" r:id="rId3" display="https://tinyurl.com/ymwrvmxz" xr:uid="{3479CFDD-35FF-4F3F-9060-53EDF4AF8D1A}"/>
    <hyperlink ref="AG12" r:id="rId4" display="https://tinyurl.com/2us378xr" xr:uid="{28DD536B-E1C7-48F2-9DFD-4A523E7A234A}"/>
    <hyperlink ref="AG13" r:id="rId5" display="https://tinyurl.com/5xpx34wh" xr:uid="{7EF57C32-2A9A-4CB9-BF85-ABF93ED69B05}"/>
    <hyperlink ref="AG15" r:id="rId6" display="https://tinyurl.com/39heeppv" xr:uid="{5116CAA0-556E-47EE-B104-20C8D30B6DCF}"/>
    <hyperlink ref="AG17" r:id="rId7" display="https://tinyurl.com/uh9twk7x" xr:uid="{6CBD7AF8-821F-47D2-B88A-2A15951D938D}"/>
    <hyperlink ref="AG19" r:id="rId8" display="https://tinyurl.com/yw52789r" xr:uid="{4EF05054-354A-4ED6-B888-C170F14A362F}"/>
    <hyperlink ref="AG20" r:id="rId9" display="https://tinyurl.com/5cvttnw" xr:uid="{3792EB8B-A81A-4F53-B6F5-541FA371A9C1}"/>
    <hyperlink ref="AG21" r:id="rId10" display="https://tinyurl.com/24p2kk9v" xr:uid="{04AD6B84-CEEA-4C90-BBD0-E211D558AD60}"/>
    <hyperlink ref="AG22" r:id="rId11" display="https://tinyurl.com/2p59ux6y" xr:uid="{ED405D88-69FC-48C2-AC58-3E2B9EBAEA57}"/>
    <hyperlink ref="AG26" r:id="rId12" display="https://tinyurl.com/yhsx57bj" xr:uid="{F4657869-3B90-47ED-8CB7-A1615114F6B8}"/>
    <hyperlink ref="AG29" r:id="rId13" display="https://tinyurl.com/n3twv84k" xr:uid="{4CF0B153-7182-43E1-ABCF-AF01914EA49E}"/>
    <hyperlink ref="AG27" r:id="rId14" display="https://tinyurl.com/4azmudr5" xr:uid="{7EB25D79-8DA3-41F5-8C5F-462202EF46CF}"/>
    <hyperlink ref="AG31" r:id="rId15" display="https://tinyurl.com/3kfhkj4p" xr:uid="{B20D448F-6E9C-4A4B-A88A-A40C98466FF8}"/>
    <hyperlink ref="AG33" r:id="rId16" display="https://tinyurl.com/u9rpxjjm" xr:uid="{785D359C-52BE-47DB-B1D4-74A9E3872FD4}"/>
    <hyperlink ref="AG34" r:id="rId17" display="https://tinyurl.com/5yunmr2b" xr:uid="{CA5F5F5B-8A26-4A96-8555-2E50299E2812}"/>
    <hyperlink ref="AG38" r:id="rId18" display="https://tinyurl.com/32k3pjes" xr:uid="{B5DF72CE-301B-4473-BF42-3178CE36E845}"/>
    <hyperlink ref="AG16" r:id="rId19" display="https://tinyurl.com/r7cre8ws" xr:uid="{BF3989B9-BA6E-4C8D-8E44-1DC8B52F4568}"/>
    <hyperlink ref="AG24" r:id="rId20" display="https://tinyurl.com/45vpaxza" xr:uid="{B5D6843A-8B1A-46D1-B071-A1A283E852A5}"/>
    <hyperlink ref="AG30" r:id="rId21" display="https://tinyurl.com/5n888ycz" xr:uid="{990F44BC-7530-4BE0-AE95-EC2F0C3DB214}"/>
    <hyperlink ref="AG8" r:id="rId22" display="https://tinyurl.com/bdzd9zxv" xr:uid="{5C282EE5-6740-4A43-BF28-FB59B9AFDD24}"/>
    <hyperlink ref="AG10" r:id="rId23" display="https://tinyurl.com/4cv42d3v" xr:uid="{DAD3776C-43B7-4DC4-ADCA-7BD261CCA811}"/>
    <hyperlink ref="AG18" r:id="rId24" display="https://tinyurl.com/ymewkphu" xr:uid="{75B63164-1905-43B5-943B-E033122B5893}"/>
    <hyperlink ref="AG25" r:id="rId25" display="https://tinyurl.com/5ck5xk4e" xr:uid="{9D048C78-F57A-474F-801C-9F686082E76C}"/>
    <hyperlink ref="AG32" r:id="rId26" display="https://tinyurl.com/bddv2hx5" xr:uid="{14714C52-5240-46C7-A78C-A52F052FDDB8}"/>
    <hyperlink ref="AG35" r:id="rId27" display="https://tinyurl.com/4z94rtpz" xr:uid="{612BC75B-E113-4D82-B7BA-A24326820213}"/>
    <hyperlink ref="AG36" r:id="rId28" display="https://tinyurl.com/2b9ud4rf" xr:uid="{8AB88F13-7D40-471D-AF3F-1152BC2CA199}"/>
    <hyperlink ref="AG41" r:id="rId29" display="https://tinyurl.com/3kt3vee3" xr:uid="{0A0DD2F2-B1C0-482C-9359-D2295DE0799A}"/>
    <hyperlink ref="AG42" r:id="rId30" display="https://tinyurl.com/y8ar5xjd" xr:uid="{77CEAA36-B0D3-46F6-9CF2-7156674E5398}"/>
    <hyperlink ref="AG45" r:id="rId31" display="https://tinyurl.com/43d648yt" xr:uid="{2C59A9F6-B7B1-4DD8-971D-90C54E2F934C}"/>
    <hyperlink ref="AG28" r:id="rId32" display="https://tinyurl.com/5be36fnd" xr:uid="{5C7B62D3-A94F-4658-8EFC-3EFC1E509D72}"/>
    <hyperlink ref="AG37" r:id="rId33" display="https://tinyurl.com/5dz73ty3" xr:uid="{CCD3025B-1E51-49DF-BDFD-30BD8C85C674}"/>
    <hyperlink ref="AG39" r:id="rId34" display="https://tinyurl.com/5d4c9vx9" xr:uid="{6796DE12-DEF4-46DA-9723-DCCAEB0FCCAF}"/>
    <hyperlink ref="AG40" r:id="rId35" display="https://tinyurl.com/yethaykd" xr:uid="{52AE4042-DA2F-4691-B731-DD30415BB996}"/>
    <hyperlink ref="AG44" r:id="rId36" display="https://tinyurl.com/32275csc" xr:uid="{90D10CD6-363D-4C27-AA40-AF9E8174D185}"/>
    <hyperlink ref="AG23" r:id="rId37" display="https://tinyurl.com/4e98vfdn" xr:uid="{C0CE528E-8CCE-4F01-A7B3-EF493657A096}"/>
    <hyperlink ref="AG43" r:id="rId38" xr:uid="{18DA9DD5-42A8-4DC5-A589-791A16101EF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640625" defaultRowHeight="15" x14ac:dyDescent="0.2"/>
  <sheetData>
    <row r="1" spans="1:1" x14ac:dyDescent="0.2">
      <c r="A1" t="s">
        <v>90</v>
      </c>
    </row>
    <row r="2" spans="1:1" x14ac:dyDescent="0.2">
      <c r="A2" t="s">
        <v>91</v>
      </c>
    </row>
    <row r="3" spans="1:1" x14ac:dyDescent="0.2">
      <c r="A3" t="s">
        <v>92</v>
      </c>
    </row>
    <row r="4" spans="1:1" x14ac:dyDescent="0.2">
      <c r="A4" t="s">
        <v>93</v>
      </c>
    </row>
    <row r="5" spans="1:1" x14ac:dyDescent="0.2">
      <c r="A5" t="s">
        <v>94</v>
      </c>
    </row>
    <row r="6" spans="1:1" x14ac:dyDescent="0.2">
      <c r="A6" t="s">
        <v>95</v>
      </c>
    </row>
    <row r="7" spans="1:1" x14ac:dyDescent="0.2">
      <c r="A7" t="s">
        <v>96</v>
      </c>
    </row>
    <row r="8" spans="1:1" x14ac:dyDescent="0.2">
      <c r="A8" t="s">
        <v>97</v>
      </c>
    </row>
    <row r="9" spans="1:1" x14ac:dyDescent="0.2">
      <c r="A9" t="s">
        <v>98</v>
      </c>
    </row>
    <row r="10" spans="1:1" x14ac:dyDescent="0.2">
      <c r="A10" t="s">
        <v>99</v>
      </c>
    </row>
    <row r="11" spans="1:1" x14ac:dyDescent="0.2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101</v>
      </c>
    </row>
    <row r="2" spans="1:1" x14ac:dyDescent="0.2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103</v>
      </c>
    </row>
    <row r="2" spans="1:1" x14ac:dyDescent="0.2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105</v>
      </c>
    </row>
    <row r="2" spans="1:1" x14ac:dyDescent="0.2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1"/>
  <sheetViews>
    <sheetView topLeftCell="A3" workbookViewId="0">
      <selection activeCell="A7" sqref="A7"/>
    </sheetView>
  </sheetViews>
  <sheetFormatPr baseColWidth="10" defaultColWidth="9.1640625" defaultRowHeight="15" x14ac:dyDescent="0.2"/>
  <cols>
    <col min="1" max="1" width="9.5" customWidth="1"/>
    <col min="2" max="2" width="70.5" bestFit="1" customWidth="1"/>
    <col min="3" max="3" width="79.5" bestFit="1" customWidth="1"/>
    <col min="4" max="4" width="93.1640625" bestFit="1" customWidth="1"/>
  </cols>
  <sheetData>
    <row r="1" spans="1:4" hidden="1" x14ac:dyDescent="0.2">
      <c r="B1" t="s">
        <v>7</v>
      </c>
      <c r="C1" t="s">
        <v>10</v>
      </c>
      <c r="D1" t="s">
        <v>12</v>
      </c>
    </row>
    <row r="2" spans="1:4" hidden="1" x14ac:dyDescent="0.2">
      <c r="B2" t="s">
        <v>107</v>
      </c>
      <c r="C2" t="s">
        <v>108</v>
      </c>
      <c r="D2" t="s">
        <v>109</v>
      </c>
    </row>
    <row r="3" spans="1:4" ht="16" x14ac:dyDescent="0.2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">
      <c r="A4">
        <v>1732026</v>
      </c>
      <c r="B4">
        <v>3761</v>
      </c>
      <c r="C4" t="s">
        <v>298</v>
      </c>
      <c r="D4">
        <v>22493.33</v>
      </c>
    </row>
    <row r="5" spans="1:4" x14ac:dyDescent="0.2">
      <c r="A5">
        <v>1742026</v>
      </c>
      <c r="B5">
        <v>3761</v>
      </c>
      <c r="C5" t="s">
        <v>254</v>
      </c>
      <c r="D5">
        <v>23124.91</v>
      </c>
    </row>
    <row r="6" spans="1:4" x14ac:dyDescent="0.2">
      <c r="A6">
        <v>1762026</v>
      </c>
      <c r="B6">
        <v>3761</v>
      </c>
      <c r="C6" t="s">
        <v>299</v>
      </c>
      <c r="D6">
        <v>23024.14</v>
      </c>
    </row>
    <row r="7" spans="1:4" x14ac:dyDescent="0.2">
      <c r="A7">
        <v>1772026</v>
      </c>
      <c r="B7">
        <v>3751</v>
      </c>
      <c r="C7" t="s">
        <v>255</v>
      </c>
      <c r="D7">
        <v>4031</v>
      </c>
    </row>
    <row r="8" spans="1:4" x14ac:dyDescent="0.2">
      <c r="A8">
        <v>1782026</v>
      </c>
      <c r="B8">
        <v>3751</v>
      </c>
      <c r="C8" t="s">
        <v>247</v>
      </c>
      <c r="D8">
        <v>8800</v>
      </c>
    </row>
    <row r="9" spans="1:4" x14ac:dyDescent="0.2">
      <c r="A9">
        <v>1792026</v>
      </c>
      <c r="B9">
        <v>3751</v>
      </c>
      <c r="C9" t="s">
        <v>255</v>
      </c>
      <c r="D9">
        <v>1682</v>
      </c>
    </row>
    <row r="10" spans="1:4" x14ac:dyDescent="0.2">
      <c r="A10">
        <v>1802026</v>
      </c>
      <c r="B10">
        <v>3751</v>
      </c>
      <c r="C10" t="s">
        <v>255</v>
      </c>
      <c r="D10">
        <v>4345.51</v>
      </c>
    </row>
    <row r="11" spans="1:4" x14ac:dyDescent="0.2">
      <c r="A11">
        <v>1832026</v>
      </c>
      <c r="B11">
        <v>3761</v>
      </c>
      <c r="C11" t="s">
        <v>249</v>
      </c>
      <c r="D11">
        <v>68473.86</v>
      </c>
    </row>
    <row r="12" spans="1:4" x14ac:dyDescent="0.2">
      <c r="A12">
        <v>1892026</v>
      </c>
      <c r="B12">
        <v>3761</v>
      </c>
      <c r="C12" t="s">
        <v>264</v>
      </c>
      <c r="D12">
        <v>57900.09</v>
      </c>
    </row>
    <row r="13" spans="1:4" x14ac:dyDescent="0.2">
      <c r="A13">
        <v>1902026</v>
      </c>
      <c r="B13">
        <v>3761</v>
      </c>
      <c r="C13" t="s">
        <v>244</v>
      </c>
      <c r="D13">
        <v>15383.79</v>
      </c>
    </row>
    <row r="14" spans="1:4" x14ac:dyDescent="0.2">
      <c r="A14">
        <v>2302026</v>
      </c>
      <c r="B14">
        <v>3761</v>
      </c>
      <c r="C14" t="s">
        <v>244</v>
      </c>
      <c r="D14">
        <v>41765.47</v>
      </c>
    </row>
    <row r="15" spans="1:4" x14ac:dyDescent="0.2">
      <c r="A15">
        <v>2312026</v>
      </c>
      <c r="B15">
        <v>3761</v>
      </c>
      <c r="C15" t="s">
        <v>256</v>
      </c>
      <c r="D15">
        <v>31564.03</v>
      </c>
    </row>
    <row r="16" spans="1:4" x14ac:dyDescent="0.2">
      <c r="A16">
        <v>2352026</v>
      </c>
      <c r="B16">
        <v>3751</v>
      </c>
      <c r="C16" t="s">
        <v>257</v>
      </c>
      <c r="D16">
        <v>1740.92</v>
      </c>
    </row>
    <row r="17" spans="1:4" x14ac:dyDescent="0.2">
      <c r="A17">
        <v>2442026</v>
      </c>
      <c r="B17">
        <v>3761</v>
      </c>
      <c r="C17" t="s">
        <v>252</v>
      </c>
      <c r="D17">
        <v>20215</v>
      </c>
    </row>
    <row r="18" spans="1:4" x14ac:dyDescent="0.2">
      <c r="A18">
        <v>2452026</v>
      </c>
      <c r="B18">
        <v>3761</v>
      </c>
      <c r="C18" t="s">
        <v>253</v>
      </c>
      <c r="D18">
        <v>5177.8</v>
      </c>
    </row>
    <row r="19" spans="1:4" x14ac:dyDescent="0.2">
      <c r="A19">
        <v>2462026</v>
      </c>
      <c r="B19">
        <v>3761</v>
      </c>
      <c r="C19" t="s">
        <v>246</v>
      </c>
      <c r="D19">
        <v>21553</v>
      </c>
    </row>
    <row r="20" spans="1:4" x14ac:dyDescent="0.2">
      <c r="A20">
        <v>2472026</v>
      </c>
      <c r="B20">
        <v>3761</v>
      </c>
      <c r="C20" t="s">
        <v>261</v>
      </c>
      <c r="D20">
        <v>25249.759999999998</v>
      </c>
    </row>
    <row r="21" spans="1:4" x14ac:dyDescent="0.2">
      <c r="A21">
        <v>2482026</v>
      </c>
      <c r="B21">
        <v>3761</v>
      </c>
      <c r="C21" t="s">
        <v>300</v>
      </c>
      <c r="D21">
        <v>15624</v>
      </c>
    </row>
    <row r="22" spans="1:4" x14ac:dyDescent="0.2">
      <c r="A22">
        <v>2492026</v>
      </c>
      <c r="B22">
        <v>3761</v>
      </c>
      <c r="C22" t="s">
        <v>248</v>
      </c>
      <c r="D22">
        <v>9824</v>
      </c>
    </row>
    <row r="23" spans="1:4" x14ac:dyDescent="0.2">
      <c r="A23">
        <v>2892026</v>
      </c>
      <c r="B23">
        <v>3761</v>
      </c>
      <c r="C23" t="s">
        <v>248</v>
      </c>
      <c r="D23">
        <v>25281</v>
      </c>
    </row>
    <row r="24" spans="1:4" x14ac:dyDescent="0.2">
      <c r="A24">
        <v>2902026</v>
      </c>
      <c r="B24">
        <v>3761</v>
      </c>
      <c r="C24" t="s">
        <v>265</v>
      </c>
      <c r="D24">
        <v>46305</v>
      </c>
    </row>
    <row r="25" spans="1:4" x14ac:dyDescent="0.2">
      <c r="A25">
        <v>2912026</v>
      </c>
      <c r="B25">
        <v>3761</v>
      </c>
      <c r="C25" t="s">
        <v>258</v>
      </c>
      <c r="D25">
        <v>23152.5</v>
      </c>
    </row>
    <row r="26" spans="1:4" x14ac:dyDescent="0.2">
      <c r="A26">
        <v>2922026</v>
      </c>
      <c r="B26">
        <v>3761</v>
      </c>
      <c r="C26" t="s">
        <v>265</v>
      </c>
      <c r="D26">
        <v>46305</v>
      </c>
    </row>
    <row r="27" spans="1:4" x14ac:dyDescent="0.2">
      <c r="A27">
        <v>2932026</v>
      </c>
      <c r="B27">
        <v>3761</v>
      </c>
      <c r="C27" t="s">
        <v>250</v>
      </c>
      <c r="D27">
        <v>29588</v>
      </c>
    </row>
    <row r="28" spans="1:4" x14ac:dyDescent="0.2">
      <c r="A28">
        <v>2942026</v>
      </c>
      <c r="B28">
        <v>3751</v>
      </c>
      <c r="C28" t="s">
        <v>301</v>
      </c>
      <c r="D28">
        <v>2161</v>
      </c>
    </row>
    <row r="29" spans="1:4" x14ac:dyDescent="0.2">
      <c r="A29">
        <v>3052026</v>
      </c>
      <c r="B29">
        <v>3751</v>
      </c>
      <c r="C29" t="s">
        <v>259</v>
      </c>
      <c r="D29">
        <v>10200</v>
      </c>
    </row>
    <row r="30" spans="1:4" x14ac:dyDescent="0.2">
      <c r="A30">
        <v>3072026</v>
      </c>
      <c r="B30">
        <v>3761</v>
      </c>
      <c r="C30" t="s">
        <v>260</v>
      </c>
      <c r="D30">
        <v>38456.32</v>
      </c>
    </row>
    <row r="31" spans="1:4" x14ac:dyDescent="0.2">
      <c r="A31">
        <v>3142026</v>
      </c>
      <c r="B31">
        <v>3761</v>
      </c>
      <c r="C31" t="s">
        <v>302</v>
      </c>
      <c r="D31">
        <v>37957.410000000003</v>
      </c>
    </row>
    <row r="32" spans="1:4" x14ac:dyDescent="0.2">
      <c r="A32">
        <v>3152026</v>
      </c>
      <c r="B32">
        <v>3761</v>
      </c>
      <c r="C32" t="s">
        <v>264</v>
      </c>
      <c r="D32">
        <v>35430.230000000003</v>
      </c>
    </row>
    <row r="33" spans="1:4" x14ac:dyDescent="0.2">
      <c r="A33">
        <v>3162026</v>
      </c>
      <c r="B33">
        <v>3761</v>
      </c>
      <c r="C33" t="s">
        <v>315</v>
      </c>
      <c r="D33">
        <v>22519.25</v>
      </c>
    </row>
    <row r="34" spans="1:4" x14ac:dyDescent="0.2">
      <c r="A34">
        <v>3912026</v>
      </c>
      <c r="B34">
        <v>3761</v>
      </c>
      <c r="C34" t="s">
        <v>261</v>
      </c>
      <c r="D34">
        <v>47704.03</v>
      </c>
    </row>
    <row r="35" spans="1:4" x14ac:dyDescent="0.2">
      <c r="A35">
        <v>3922026</v>
      </c>
      <c r="B35">
        <v>3761</v>
      </c>
      <c r="C35" t="s">
        <v>316</v>
      </c>
      <c r="D35">
        <v>61341.3</v>
      </c>
    </row>
    <row r="36" spans="1:4" x14ac:dyDescent="0.2">
      <c r="A36">
        <v>4232026</v>
      </c>
      <c r="B36">
        <v>3761</v>
      </c>
      <c r="C36" t="s">
        <v>261</v>
      </c>
      <c r="D36">
        <v>23247</v>
      </c>
    </row>
    <row r="37" spans="1:4" x14ac:dyDescent="0.2">
      <c r="A37">
        <v>4242026</v>
      </c>
      <c r="B37">
        <v>3761</v>
      </c>
      <c r="C37" t="s">
        <v>251</v>
      </c>
      <c r="D37">
        <v>60949.599999999999</v>
      </c>
    </row>
    <row r="38" spans="1:4" x14ac:dyDescent="0.2">
      <c r="A38">
        <v>4562026</v>
      </c>
      <c r="B38">
        <v>3761</v>
      </c>
      <c r="C38" t="s">
        <v>245</v>
      </c>
      <c r="D38">
        <v>21505</v>
      </c>
    </row>
    <row r="39" spans="1:4" x14ac:dyDescent="0.2">
      <c r="A39">
        <v>4572026</v>
      </c>
      <c r="B39">
        <v>3761</v>
      </c>
      <c r="C39" t="s">
        <v>325</v>
      </c>
      <c r="D39">
        <v>28621.87</v>
      </c>
    </row>
    <row r="40" spans="1:4" x14ac:dyDescent="0.2">
      <c r="A40">
        <v>4612026</v>
      </c>
      <c r="B40">
        <v>3761</v>
      </c>
      <c r="C40" t="s">
        <v>315</v>
      </c>
      <c r="D40">
        <v>14800.72</v>
      </c>
    </row>
    <row r="41" spans="1:4" x14ac:dyDescent="0.2">
      <c r="A41">
        <v>4632026</v>
      </c>
      <c r="B41">
        <v>3751</v>
      </c>
      <c r="C41" t="s">
        <v>303</v>
      </c>
      <c r="D41">
        <v>4255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1"/>
  <sheetViews>
    <sheetView topLeftCell="A3" workbookViewId="0">
      <selection activeCell="A6" sqref="A6"/>
    </sheetView>
  </sheetViews>
  <sheetFormatPr baseColWidth="10" defaultColWidth="9.1640625" defaultRowHeight="15" x14ac:dyDescent="0.2"/>
  <cols>
    <col min="1" max="1" width="8.6640625" customWidth="1"/>
    <col min="2" max="2" width="46.1640625" bestFit="1" customWidth="1"/>
  </cols>
  <sheetData>
    <row r="1" spans="1:2" hidden="1" x14ac:dyDescent="0.2">
      <c r="B1" t="s">
        <v>14</v>
      </c>
    </row>
    <row r="2" spans="1:2" hidden="1" x14ac:dyDescent="0.2">
      <c r="B2" t="s">
        <v>114</v>
      </c>
    </row>
    <row r="3" spans="1:2" ht="16" x14ac:dyDescent="0.2">
      <c r="A3" s="1" t="s">
        <v>110</v>
      </c>
      <c r="B3" s="1" t="s">
        <v>115</v>
      </c>
    </row>
    <row r="4" spans="1:2" x14ac:dyDescent="0.2">
      <c r="A4">
        <v>1732026</v>
      </c>
      <c r="B4" s="5" t="s">
        <v>327</v>
      </c>
    </row>
    <row r="5" spans="1:2" x14ac:dyDescent="0.2">
      <c r="A5">
        <v>1742026</v>
      </c>
      <c r="B5" s="5" t="s">
        <v>328</v>
      </c>
    </row>
    <row r="6" spans="1:2" x14ac:dyDescent="0.2">
      <c r="A6">
        <v>1762026</v>
      </c>
      <c r="B6" s="5" t="s">
        <v>329</v>
      </c>
    </row>
    <row r="7" spans="1:2" x14ac:dyDescent="0.2">
      <c r="A7">
        <v>1772026</v>
      </c>
      <c r="B7" s="5" t="s">
        <v>330</v>
      </c>
    </row>
    <row r="8" spans="1:2" x14ac:dyDescent="0.2">
      <c r="A8">
        <v>1782026</v>
      </c>
      <c r="B8" s="5" t="s">
        <v>331</v>
      </c>
    </row>
    <row r="9" spans="1:2" x14ac:dyDescent="0.2">
      <c r="A9">
        <v>1792026</v>
      </c>
      <c r="B9" s="5" t="s">
        <v>332</v>
      </c>
    </row>
    <row r="10" spans="1:2" x14ac:dyDescent="0.2">
      <c r="A10">
        <v>1802026</v>
      </c>
      <c r="B10" s="5" t="s">
        <v>333</v>
      </c>
    </row>
    <row r="11" spans="1:2" x14ac:dyDescent="0.2">
      <c r="A11">
        <v>1832026</v>
      </c>
      <c r="B11" s="5" t="s">
        <v>334</v>
      </c>
    </row>
    <row r="12" spans="1:2" x14ac:dyDescent="0.2">
      <c r="A12">
        <v>1892026</v>
      </c>
      <c r="B12" s="5" t="s">
        <v>335</v>
      </c>
    </row>
    <row r="13" spans="1:2" x14ac:dyDescent="0.2">
      <c r="A13">
        <v>1902026</v>
      </c>
      <c r="B13" s="5" t="s">
        <v>336</v>
      </c>
    </row>
    <row r="14" spans="1:2" x14ac:dyDescent="0.2">
      <c r="A14">
        <v>2302026</v>
      </c>
      <c r="B14" s="5" t="s">
        <v>337</v>
      </c>
    </row>
    <row r="15" spans="1:2" x14ac:dyDescent="0.2">
      <c r="A15">
        <v>2312026</v>
      </c>
      <c r="B15" s="5" t="s">
        <v>338</v>
      </c>
    </row>
    <row r="16" spans="1:2" x14ac:dyDescent="0.2">
      <c r="A16">
        <v>2352026</v>
      </c>
      <c r="B16" s="5" t="s">
        <v>339</v>
      </c>
    </row>
    <row r="17" spans="1:2" x14ac:dyDescent="0.2">
      <c r="A17">
        <v>2442026</v>
      </c>
      <c r="B17" s="5" t="s">
        <v>340</v>
      </c>
    </row>
    <row r="18" spans="1:2" x14ac:dyDescent="0.2">
      <c r="A18">
        <v>2452026</v>
      </c>
      <c r="B18" s="5" t="s">
        <v>341</v>
      </c>
    </row>
    <row r="19" spans="1:2" x14ac:dyDescent="0.2">
      <c r="A19">
        <v>2462026</v>
      </c>
      <c r="B19" s="5" t="s">
        <v>342</v>
      </c>
    </row>
    <row r="20" spans="1:2" x14ac:dyDescent="0.2">
      <c r="A20">
        <v>2472026</v>
      </c>
      <c r="B20" s="5" t="s">
        <v>343</v>
      </c>
    </row>
    <row r="21" spans="1:2" x14ac:dyDescent="0.2">
      <c r="A21">
        <v>2482026</v>
      </c>
      <c r="B21" s="5" t="s">
        <v>344</v>
      </c>
    </row>
    <row r="22" spans="1:2" x14ac:dyDescent="0.2">
      <c r="A22">
        <v>2492026</v>
      </c>
      <c r="B22" s="5" t="s">
        <v>345</v>
      </c>
    </row>
    <row r="23" spans="1:2" x14ac:dyDescent="0.2">
      <c r="A23">
        <v>2892026</v>
      </c>
      <c r="B23" s="5" t="s">
        <v>346</v>
      </c>
    </row>
    <row r="24" spans="1:2" x14ac:dyDescent="0.2">
      <c r="A24">
        <v>2902026</v>
      </c>
      <c r="B24" s="5" t="s">
        <v>347</v>
      </c>
    </row>
    <row r="25" spans="1:2" x14ac:dyDescent="0.2">
      <c r="A25">
        <v>2912026</v>
      </c>
      <c r="B25" s="5" t="s">
        <v>348</v>
      </c>
    </row>
    <row r="26" spans="1:2" x14ac:dyDescent="0.2">
      <c r="A26">
        <v>2922026</v>
      </c>
      <c r="B26" s="5" t="s">
        <v>349</v>
      </c>
    </row>
    <row r="27" spans="1:2" x14ac:dyDescent="0.2">
      <c r="A27">
        <v>2932026</v>
      </c>
      <c r="B27" s="5" t="s">
        <v>350</v>
      </c>
    </row>
    <row r="28" spans="1:2" x14ac:dyDescent="0.2">
      <c r="A28">
        <v>2942026</v>
      </c>
      <c r="B28" s="5" t="s">
        <v>351</v>
      </c>
    </row>
    <row r="29" spans="1:2" x14ac:dyDescent="0.2">
      <c r="A29">
        <v>3052026</v>
      </c>
      <c r="B29" s="5" t="s">
        <v>352</v>
      </c>
    </row>
    <row r="30" spans="1:2" x14ac:dyDescent="0.2">
      <c r="A30">
        <v>3072026</v>
      </c>
      <c r="B30" s="5" t="s">
        <v>353</v>
      </c>
    </row>
    <row r="31" spans="1:2" x14ac:dyDescent="0.2">
      <c r="A31">
        <v>3142026</v>
      </c>
      <c r="B31" s="5" t="s">
        <v>354</v>
      </c>
    </row>
    <row r="32" spans="1:2" x14ac:dyDescent="0.2">
      <c r="A32">
        <v>3152026</v>
      </c>
      <c r="B32" s="5" t="s">
        <v>355</v>
      </c>
    </row>
    <row r="33" spans="1:2" x14ac:dyDescent="0.2">
      <c r="A33">
        <v>3162026</v>
      </c>
      <c r="B33" s="5" t="s">
        <v>356</v>
      </c>
    </row>
    <row r="34" spans="1:2" x14ac:dyDescent="0.2">
      <c r="A34">
        <v>3912026</v>
      </c>
      <c r="B34" s="5" t="s">
        <v>357</v>
      </c>
    </row>
    <row r="35" spans="1:2" x14ac:dyDescent="0.2">
      <c r="A35">
        <v>3922026</v>
      </c>
      <c r="B35" s="5" t="s">
        <v>358</v>
      </c>
    </row>
    <row r="36" spans="1:2" x14ac:dyDescent="0.2">
      <c r="A36">
        <v>4232026</v>
      </c>
      <c r="B36" s="5" t="s">
        <v>359</v>
      </c>
    </row>
    <row r="37" spans="1:2" x14ac:dyDescent="0.2">
      <c r="A37">
        <v>4242026</v>
      </c>
      <c r="B37" s="5" t="s">
        <v>360</v>
      </c>
    </row>
    <row r="38" spans="1:2" x14ac:dyDescent="0.2">
      <c r="A38">
        <v>4562026</v>
      </c>
      <c r="B38" s="5" t="s">
        <v>361</v>
      </c>
    </row>
    <row r="39" spans="1:2" x14ac:dyDescent="0.2">
      <c r="A39">
        <v>4572026</v>
      </c>
      <c r="B39" s="5" t="s">
        <v>326</v>
      </c>
    </row>
    <row r="40" spans="1:2" x14ac:dyDescent="0.2">
      <c r="A40">
        <v>4612026</v>
      </c>
      <c r="B40" s="5" t="s">
        <v>362</v>
      </c>
    </row>
    <row r="41" spans="1:2" x14ac:dyDescent="0.2">
      <c r="A41">
        <v>4632026</v>
      </c>
      <c r="B41" s="5" t="s">
        <v>363</v>
      </c>
    </row>
  </sheetData>
  <hyperlinks>
    <hyperlink ref="B4" r:id="rId1" xr:uid="{25495CE3-835B-40BA-99E6-990792E8A75B}"/>
    <hyperlink ref="B5" r:id="rId2" xr:uid="{720FCBD8-2912-48CF-A7E8-8473B4BD1CC2}"/>
    <hyperlink ref="B6" r:id="rId3" xr:uid="{C6CD46C0-3D3B-4E18-8E71-75BCAF9FF04D}"/>
    <hyperlink ref="B7" r:id="rId4" xr:uid="{877A317A-FD38-4758-9E47-837A6DDEE74E}"/>
    <hyperlink ref="B8" r:id="rId5" xr:uid="{9875D90E-5567-4CC3-98FA-652CD78EBFD4}"/>
    <hyperlink ref="B9" r:id="rId6" xr:uid="{121E5EF7-3FC5-4DB1-A7A9-5300341CF7B3}"/>
    <hyperlink ref="B10" r:id="rId7" xr:uid="{26E5922A-4116-4A0C-87E2-32A45BA5F6CB}"/>
    <hyperlink ref="B11" r:id="rId8" xr:uid="{510D8742-DC92-454B-8E79-85CDE1EAD184}"/>
    <hyperlink ref="B12" r:id="rId9" xr:uid="{C8A211FE-D7D0-4DAD-AB9B-066E2E7AA53E}"/>
    <hyperlink ref="B13" r:id="rId10" xr:uid="{4545BE4B-8E70-459D-ADFD-B8844762CBFC}"/>
    <hyperlink ref="B14" r:id="rId11" xr:uid="{3E411174-79FA-48B7-B2DF-B3906F894D81}"/>
    <hyperlink ref="B15" r:id="rId12" xr:uid="{B2C1B005-9513-4C2F-BD91-54C229B88D0E}"/>
    <hyperlink ref="B16" r:id="rId13" xr:uid="{7A602F5B-62CA-4B64-B870-883743F62365}"/>
    <hyperlink ref="B17" r:id="rId14" xr:uid="{B43956BA-A566-4171-9584-47135C183ADA}"/>
    <hyperlink ref="B18" r:id="rId15" xr:uid="{45595FFD-E240-49E3-807F-A4E3C1E1D636}"/>
    <hyperlink ref="B19" r:id="rId16" xr:uid="{BD69C82A-D9A7-4F74-ABD9-47A3518216F0}"/>
    <hyperlink ref="B20" r:id="rId17" xr:uid="{C4B7FE8D-9DB1-4344-A552-D69CECA1C47C}"/>
    <hyperlink ref="B21" r:id="rId18" xr:uid="{8320CF08-6656-4D2A-97D2-A80AA66B1B40}"/>
    <hyperlink ref="B22" r:id="rId19" xr:uid="{093B3FFE-550D-48A0-A1E9-E76BBFF52EA4}"/>
    <hyperlink ref="B23" r:id="rId20" xr:uid="{1E3493AD-C9EB-4C0C-A898-04F445789E23}"/>
    <hyperlink ref="B24" r:id="rId21" xr:uid="{F3EB441C-9E7D-4C89-87F9-15943BB9D722}"/>
    <hyperlink ref="B25" r:id="rId22" xr:uid="{F75B4FF0-0E56-4EB5-A37F-7EF3A7E3861F}"/>
    <hyperlink ref="B26" r:id="rId23" xr:uid="{B6F78DA8-1FB0-404D-B343-5D8F885B1300}"/>
    <hyperlink ref="B27" r:id="rId24" xr:uid="{A09D0ED9-7C8B-4E2F-AD14-AF08B8107BAC}"/>
    <hyperlink ref="B28" r:id="rId25" xr:uid="{9ECEA5E2-D93B-4102-BFFD-D5CFD17D8DC5}"/>
    <hyperlink ref="B29" r:id="rId26" xr:uid="{A1BA86B6-B4CD-4ACA-B99A-D57AFB7B3A89}"/>
    <hyperlink ref="B30" r:id="rId27" xr:uid="{1246E74D-D488-4F24-B8C6-4B2F18C040FB}"/>
    <hyperlink ref="B31" r:id="rId28" xr:uid="{8D430D98-E1E5-4A0C-BA08-FF0C7C09813E}"/>
    <hyperlink ref="B32" r:id="rId29" xr:uid="{A60C5106-21D5-47D3-A95B-C75EDBE8333E}"/>
    <hyperlink ref="B33" r:id="rId30" xr:uid="{EFCB1DC5-65AF-4D82-98CD-36E3C57F7AA5}"/>
    <hyperlink ref="B34" r:id="rId31" xr:uid="{D4DD70E9-F923-49E0-83BF-53B96802A2FB}"/>
    <hyperlink ref="B35" r:id="rId32" xr:uid="{2E43C7BE-AEFB-437D-BD68-8C5587EF2258}"/>
    <hyperlink ref="B36" r:id="rId33" xr:uid="{178E7572-BDFA-48B7-AAEB-0E1A8EC2FF6D}"/>
    <hyperlink ref="B37" r:id="rId34" xr:uid="{459B02B8-767B-48FF-B9B2-A1EB122B45FA}"/>
    <hyperlink ref="B38" r:id="rId35" xr:uid="{BA082EEA-85E0-49F1-84A3-AFEC4F35B085}"/>
    <hyperlink ref="B39" r:id="rId36" xr:uid="{4F7E5364-52E2-4FF3-A461-F033E776E940}"/>
    <hyperlink ref="B40" r:id="rId37" xr:uid="{9DC300EA-ADDA-4C69-A794-6B37A2E33394}"/>
    <hyperlink ref="B41" r:id="rId38" xr:uid="{E3B3A6D3-EBA3-4C77-8FDA-7517E622D21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Tabla_189</vt:lpstr>
      <vt:lpstr>Tabla_194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Magaña</cp:lastModifiedBy>
  <dcterms:created xsi:type="dcterms:W3CDTF">2026-04-28T17:24:11Z</dcterms:created>
  <dcterms:modified xsi:type="dcterms:W3CDTF">2026-07-31T19:13:25Z</dcterms:modified>
</cp:coreProperties>
</file>